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7e25f749e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728e49ab4b42099290a74c5a30b770.psmdcp" Id="R81b6c96bb1fe44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<x:sst xmlns:x="http://schemas.openxmlformats.org/spreadsheetml/2006/main">
  <x:si>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</x:si>
  <x:si>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</x:si>
  <x:si>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HFC2064</x:t>
  </x:si>
  <x:si>
    <x:t>Name</x:t>
  </x:si>
  <x:si>
    <x:t>Households Reference Person on Financial Impatience If a Lottery Was Won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</x:si>
  <x:si>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</x:si>
  <x:si>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</x:si>
  <x:si>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</x:si>
  <x:si>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</x:si>
  <x:si>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</x:si>
  <x:si>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</x:si>
  <x:si>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https://ws.cso.ie/public/api.restful/PxStat.Data.Cube_API.ReadDataset/HFC2064/XLSX/2007/en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</x:si>
  <x:si>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</x:si>
  <x:si>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</x:si>
  <x:si>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</x:si>
  <x:si>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</x:si>
  <x:si>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</x:si>
  <x:si>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</x:si>
  <x:si>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</x:si>
  <x:si>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</x:si>
  <x:si>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</x:si>
  <x:si>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</x:si>
  <x:si>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</x:si>
  <x:si>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</x:si>
  <x:si>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</x:si>
  <x:si>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</x:si>
  <x:si>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</x:si>
  <x:si>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</x:si>
  <x:si>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</x:si>
  <x:si>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</x:si>
  <x:si>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</x:si>
  <x:si>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</x:si>
  <x:si>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</x:si>
  <x:si>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</x:si>
  <x:si>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</x:si>
  <x:si>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</x:si>
  <x:si>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</x:si>
  <x:si>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</x:si>
  <x:si>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</x:si>
  <x:si>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</x:si>
  <x:si>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</x:si>
  <x:si>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</x:si>
  <x:si>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C04469V05252</x:t>
  </x:si>
  <x:si>
    <x:t>Share of winnings</x:t>
  </x:si>
  <x:si>
    <x:t>UNIT</x:t>
  </x:si>
  <x:si>
    <x:t>VALUE</x:t>
  </x:si>
  <x:si>
    <x:t>HFC2064C01</x:t>
  </x:si>
  <x:si>
    <x:t>Respondents median net wealth</x:t>
  </x:si>
  <x:si>
    <x:t>2023</x:t>
  </x:si>
  <x:si>
    <x:t>99</x:t>
  </x:si>
  <x:si>
    <x:t>Sacrifice % of win unknown/not stated</x:t>
  </x:si>
  <x:si>
    <x:t>Euro</x:t>
  </x:si>
  <x:si>
    <x:t>10</x:t>
  </x:si>
  <x:si>
    <x:t>Sacrifice 20% of your win</x:t>
  </x:si>
  <x:si>
    <x:t>20</x:t>
  </x:si>
  <x:si>
    <x:t>Sacrifice 10% of your win</x:t>
  </x:si>
  <x:si>
    <x:t>30</x:t>
  </x:si>
  <x:si>
    <x:t>Sacrifice 5% of your win</x:t>
  </x:si>
  <x:si>
    <x:t>40</x:t>
  </x:si>
  <x:si>
    <x:t>Sacrifice 2% of your win</x:t>
  </x:si>
  <x:si>
    <x:t>50</x:t>
  </x:si>
  <x:si>
    <x:t>Sacrifice 0% of your win</x:t>
  </x:si>
  <x:si>
    <x:t>HFC2064C02</x:t>
  </x:si>
  <x:si>
    <x:t>Respondents median value of debt</x:t>
  </x:si>
  <x:si>
    <x:t>HFC2064C03</x:t>
  </x:si>
  <x:si>
    <x:t>Respondents median gross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</x:si>
</x:sst>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69V0525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hare of winning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4469V05252"/>
    <x:tableColumn id="6" name="Share of winning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162500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226000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153900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241700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225000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286000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17500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17600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17200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42200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34800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48400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44400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54800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59000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60500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75800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75200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3">
        <x:s v="HFC2064C01"/>
        <x:s v="HFC2064C02"/>
        <x:s v="HFC2064C03"/>
      </x:sharedItems>
    </x:cacheField>
    <x:cacheField name="Statistic Label">
      <x:sharedItems count="3">
        <x:s v="Respondents median net wealth"/>
        <x:s v="Respondents median value of debt"/>
        <x:s v="Respondents median gross incom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469V05252">
      <x:sharedItems count="6">
        <x:s v="99"/>
        <x:s v="10"/>
        <x:s v="20"/>
        <x:s v="30"/>
        <x:s v="40"/>
        <x:s v="50"/>
      </x:sharedItems>
    </x:cacheField>
    <x:cacheField name="Share of winnings">
      <x:sharedItems count="6">
        <x:s v="Sacrifice % of win unknown/not stated"/>
        <x:s v="Sacrifice 20% of your win"/>
        <x:s v="Sacrifice 10% of your win"/>
        <x:s v="Sacrifice 5% of your win"/>
        <x:s v="Sacrifice 2% of your win"/>
        <x:s v="Sacrifice 0% of your w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7200" maxValue="286000" count="18">
        <x:n v="162500"/>
        <x:n v="226000"/>
        <x:n v="153900"/>
        <x:n v="241700"/>
        <x:n v="225000"/>
        <x:n v="286000"/>
        <x:n v="17500"/>
        <x:n v="17600"/>
        <x:n v="17200"/>
        <x:n v="42200"/>
        <x:n v="34800"/>
        <x:n v="48400"/>
        <x:n v="44400"/>
        <x:n v="54800"/>
        <x:n v="59000"/>
        <x:n v="60500"/>
        <x:n v="75800"/>
        <x:n v="752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