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ca48dc25145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7bc94b1d3b4a2a86033e8370ef9ff0.psmdcp" Id="Rae570b1a4939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<x:sst xmlns:x="http://schemas.openxmlformats.org/spreadsheetml/2006/main">
  <x:si>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</x:si>
  <x:si>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</x:si>
  <x:si>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HFC2063</x:t>
  </x:si>
  <x:si>
    <x:t>Name</x:t>
  </x:si>
  <x:si>
    <x:t xml:space="preserve">Households Where Reference Person Answered a Financial Literacy Question Correctly or Incorrectly 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</x:si>
  <x:si>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</x:si>
  <x:si>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</x:si>
  <x:si>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</x:si>
  <x:si>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</x:si>
  <x:si>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</x:si>
  <x:si>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</x:si>
  <x:si>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https://ws.cso.ie/public/api.restful/PxStat.Data.Cube_API.ReadDataset/HFC2063/XLSX/2007/en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</x:si>
  <x:si>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</x:si>
  <x:si>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</x:si>
  <x:si>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</x:si>
  <x:si>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</x:si>
  <x:si>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</x:si>
  <x:si>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</x:si>
  <x:si>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</x:si>
  <x:si>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</x:si>
  <x:si>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</x:si>
  <x:si>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</x:si>
  <x:si>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</x:si>
  <x:si>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</x:si>
  <x:si>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</x:si>
  <x:si>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</x:si>
  <x:si>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</x:si>
  <x:si>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</x:si>
  <x:si>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</x:si>
  <x:si>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</x:si>
  <x:si>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</x:si>
  <x:si>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</x:si>
  <x:si>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</x:si>
  <x:si>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</x:si>
  <x:si>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</x:si>
  <x:si>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</x:si>
  <x:si>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</x:si>
  <x:si>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</x:si>
  <x:si>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</x:si>
  <x:si>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</x:si>
  <x:si>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</x:si>
  <x:si>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</x:si>
  <x:si>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C03565V04302</x:t>
  </x:si>
  <x:si>
    <x:t>Type of Debt</x:t>
  </x:si>
  <x:si>
    <x:t>UNIT</x:t>
  </x:si>
  <x:si>
    <x:t>VALUE</x:t>
  </x:si>
  <x:si>
    <x:t>HFC2063C01</x:t>
  </x:si>
  <x:si>
    <x:t>Household respondents who answered a financial literacy question correctly</x:t>
  </x:si>
  <x:si>
    <x:t>2023</x:t>
  </x:si>
  <x:si>
    <x:t>230</x:t>
  </x:si>
  <x:si>
    <x:t>Mortgage on Household Main Residence (HMR)</x:t>
  </x:si>
  <x:si>
    <x:t>%</x:t>
  </x:si>
  <x:si>
    <x:t>240</x:t>
  </x:si>
  <x:si>
    <x:t>Mortgage on Other Property</x:t>
  </x:si>
  <x:si>
    <x:t>250</x:t>
  </x:si>
  <x:si>
    <x:t>Non-mortgage Loans</x:t>
  </x:si>
  <x:si>
    <x:t>260</x:t>
  </x:si>
  <x:si>
    <x:t>Overdraft</x:t>
  </x:si>
  <x:si>
    <x:t>270</x:t>
  </x:si>
  <x:si>
    <x:t>Credit Card</x:t>
  </x:si>
  <x:si>
    <x:t>300</x:t>
  </x:si>
  <x:si>
    <x:t>Any Debt</x:t>
  </x:si>
  <x:si>
    <x:t>HFC2063C02</x:t>
  </x:si>
  <x:si>
    <x:t>Household respondents who answered a financial literacy question incorrectly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</x:si>
</x:sst>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5V0430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565V04302"/>
    <x:tableColumn id="6" name="Type of Deb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5.4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42.7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8.4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26.6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62.4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HFC2063C01"/>
        <x:s v="HFC2063C02"/>
      </x:sharedItems>
    </x:cacheField>
    <x:cacheField name="Statistic Label">
      <x:sharedItems count="2">
        <x:s v="Household respondents who answered a financial literacy question correctly"/>
        <x:s v="Household respondents who answered a financial literacy question incorrectly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565V04302">
      <x:sharedItems count="6">
        <x:s v="230"/>
        <x:s v="240"/>
        <x:s v="250"/>
        <x:s v="260"/>
        <x:s v="270"/>
        <x:s v="30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4" maxValue="66" count="11">
        <x:n v="31.2"/>
        <x:n v="6.1"/>
        <x:n v="43.5"/>
        <x:n v="6.9"/>
        <x:n v="24"/>
        <x:n v="66"/>
        <x:n v="5.4"/>
        <x:n v="42.7"/>
        <x:n v="8.4"/>
        <x:n v="26.6"/>
        <x:n v="6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