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26dfbf5fc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f37d6669c41488ded66fe4b80d91b.psmdcp" Id="R1b6adf0f9892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<x:sst xmlns:x="http://schemas.openxmlformats.org/spreadsheetml/2006/main">
  <x:si>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</x:si>
  <x:si>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</x:si>
  <x:si>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HFC2055</x:t>
  </x:si>
  <x:si>
    <x:t>Name</x:t>
  </x:si>
  <x:si>
    <x:t>Households mean gross wealth</x:t>
  </x:si>
  <x:si>
    <x:t>Frequency</x:t>
  </x:si>
  <x:si>
    <x:t>Annual</x:t>
  </x:si>
  <x:si>
    <x:t>Last Updated</x:t>
  </x:si>
  <x:si>
    <x:t>11/06/2025 11:00:00</x:t>
  </x:si>
  <x:si>
    <x:t>Note</x:t>
  </x:si>
  <x:si>
    <x:t>Url</x:t>
  </x:si>
  <x:si>
    <x:t>https://ws.cso.ie/public/api.restful/PxStat.Data.Cube_API.ReadDataset/HFC2055/XLSX/2007/en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</x:si>
  <x:si>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</x:si>
  <x:si>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</x:si>
  <x:si>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</x:si>
  <x:si>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</x:si>
  <x:si>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</x:si>
  <x:si>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</x:si>
  <x:si>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</x:si>
  <x:si>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</x:si>
  <x:si>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</x:si>
  <x:si>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</x:si>
  <x:si>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</x:si>
  <x:si>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</x:si>
  <x:si>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</x:si>
  <x:si>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</x:si>
  <x:si>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</x:si>
  <x:si>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</x:si>
  <x:si>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</x:si>
  <x:si>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</x:si>
  <x:si>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</x:si>
  <x:si>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</x:si>
  <x:si>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</x:si>
  <x:si>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</x:si>
  <x:si>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</x:si>
  <x:si>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</x:si>
  <x:si>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</x:si>
  <x:si>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</x:si>
  <x:si>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</x:si>
  <x:si>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</x:si>
  <x:si>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</x:si>
  <x:si>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</x:si>
  <x:si>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C02305V02776</x:t>
  </x:si>
  <x:si>
    <x:t>Deciles</x:t>
  </x:si>
  <x:si>
    <x:t>UNIT</x:t>
  </x:si>
  <x:si>
    <x:t>VALUE</x:t>
  </x:si>
  <x:si>
    <x:t>HFC2055C01</x:t>
  </x:si>
  <x:si>
    <x:t>Mean Gross Wealth</x:t>
  </x:si>
  <x:si>
    <x:t>2023</x:t>
  </x:si>
  <x:si>
    <x:t>01</x:t>
  </x:si>
  <x:si>
    <x:t>1st decile</x:t>
  </x:si>
  <x:si>
    <x:t>Euro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</x:si>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</x:sst>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05V0277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ecile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2305V02776"/>
    <x:tableColumn id="6" name="Decil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1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17900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12500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74100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231100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295800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369000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459500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574100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859800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2563100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FC2055C01"/>
      </x:sharedItems>
    </x:cacheField>
    <x:cacheField name="Statistic Label">
      <x:sharedItems count="1">
        <x:s v="Mean Gross Wealth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305V02776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0"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12500" maxValue="2563100" count="10">
        <x:n v="17900"/>
        <x:n v="12500"/>
        <x:n v="74100"/>
        <x:n v="231100"/>
        <x:n v="295800"/>
        <x:n v="369000"/>
        <x:n v="459500"/>
        <x:n v="574100"/>
        <x:n v="859800"/>
        <x:n v="2563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55C01"/>
    <s v="Mean Gross Wealth"/>
    <s v="2023"/>
    <s v="2023"/>
    <s v="01"/>
    <s v="1st decile"/>
    <s v="Euro"/>
    <n v="17900"/>
  </r>
  <r>
    <s v="HFC2055C01"/>
    <s v="Mean Gross Wealth"/>
    <s v="2023"/>
    <s v="2023"/>
    <s v="02"/>
    <s v="2nd decile"/>
    <s v="Euro"/>
    <n v="12500"/>
  </r>
  <r>
    <s v="HFC2055C01"/>
    <s v="Mean Gross Wealth"/>
    <s v="2023"/>
    <s v="2023"/>
    <s v="03"/>
    <s v="3rd decile"/>
    <s v="Euro"/>
    <n v="74100"/>
  </r>
  <r>
    <s v="HFC2055C01"/>
    <s v="Mean Gross Wealth"/>
    <s v="2023"/>
    <s v="2023"/>
    <s v="04"/>
    <s v="4th decile"/>
    <s v="Euro"/>
    <n v="231100"/>
  </r>
  <r>
    <s v="HFC2055C01"/>
    <s v="Mean Gross Wealth"/>
    <s v="2023"/>
    <s v="2023"/>
    <s v="05"/>
    <s v="5th decile"/>
    <s v="Euro"/>
    <n v="295800"/>
  </r>
  <r>
    <s v="HFC2055C01"/>
    <s v="Mean Gross Wealth"/>
    <s v="2023"/>
    <s v="2023"/>
    <s v="06"/>
    <s v="6th decile"/>
    <s v="Euro"/>
    <n v="369000"/>
  </r>
  <r>
    <s v="HFC2055C01"/>
    <s v="Mean Gross Wealth"/>
    <s v="2023"/>
    <s v="2023"/>
    <s v="07"/>
    <s v="7th decile"/>
    <s v="Euro"/>
    <n v="459500"/>
  </r>
  <r>
    <s v="HFC2055C01"/>
    <s v="Mean Gross Wealth"/>
    <s v="2023"/>
    <s v="2023"/>
    <s v="08"/>
    <s v="8th decile"/>
    <s v="Euro"/>
    <n v="574100"/>
  </r>
  <r>
    <s v="HFC2055C01"/>
    <s v="Mean Gross Wealth"/>
    <s v="2023"/>
    <s v="2023"/>
    <s v="09"/>
    <s v="9th decile"/>
    <s v="Euro"/>
    <n v="859800"/>
  </r>
  <r>
    <s v="HFC2055C01"/>
    <s v="Mean Gross Wealth"/>
    <s v="2023"/>
    <s v="2023"/>
    <s v="10"/>
    <s v="10th decile"/>
    <s v="Euro"/>
    <n v="2563100"/>
  </r>
</pivotCacheRecords>
</file>