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83d854ea4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3e61764784299b6382784f6a2bb33.psmdcp" Id="R736ce1c5849d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<x:sst xmlns:x="http://schemas.openxmlformats.org/spreadsheetml/2006/main">
  <x:si>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</x:si>
  <x:si>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</x:si>
  <x:si>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HFC2053</x:t>
  </x:si>
  <x:si>
    <x:t>Name</x:t>
  </x:si>
  <x:si>
    <x:t>Households Median Value of Assets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</x:si>
  <x:si>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</x:si>
  <x:si>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</x:si>
  <x:si>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</x:si>
  <x:si>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</x:si>
  <x:si>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</x:si>
  <x:si>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</x:si>
  <x:si>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</x:si>
  <x:si>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</x:si>
  <x:si>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</x:si>
  <x:si>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</x:si>
  <x:si>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</x:si>
  <x:si>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</x:si>
  <x:si>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</x:si>
  <x:si>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</x:si>
  <x:si>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</x:si>
  <x:si>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</x:si>
  <x:si>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</x:si>
  <x:si>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</x:si>
  <x:si>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</x:si>
  <x:si>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</x:si>
  <x:si>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</x:si>
  <x:si>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</x:si>
  <x:si>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</x:si>
  <x:si>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</x:si>
  <x:si>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</x:si>
  <x:si>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</x:si>
  <x:si>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</x:si>
  <x:si>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</x:si>
  <x:si>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</x:si>
  <x:si>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</x:si>
  <x:si>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</x:si>
  <x:si>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</x:si>
  <x:si>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</x:si>
  <x:si>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</x:si>
  <x:si>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</x:si>
  <x:si>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</x:si>
  <x:si>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</x:si>
  <x:si>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</x:si>
  <x:si>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</x:si>
  <x:si>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C04466V05249</x:t>
  </x:si>
  <x:si>
    <x:t>Real or Financial Asset</x:t>
  </x:si>
  <x:si>
    <x:t>UNIT</x:t>
  </x:si>
  <x:si>
    <x:t>VALUE</x:t>
  </x:si>
  <x:si>
    <x:t>HFC2053C01</x:t>
  </x:si>
  <x:si>
    <x:t>Median Value of Asset</x:t>
  </x:si>
  <x:si>
    <x:t>2023</x:t>
  </x:si>
  <x:si>
    <x:t>01</x:t>
  </x:si>
  <x:si>
    <x:t>1st decile</x:t>
  </x:si>
  <x:si>
    <x:t>100</x:t>
  </x:si>
  <x:si>
    <x:t>Any real asset</x:t>
  </x:si>
  <x:si>
    <x:t>Euro</x:t>
  </x:si>
  <x:si>
    <x:t>500</x:t>
  </x:si>
  <x:si>
    <x:t>Any financial asset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</x:si>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</x:sst>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466V05249" axis="axisRow" showAll="0" defaultSubtotal="0">
      <items count="2">
        <item x="0"/>
        <item x="1"/>
      </items>
    </pivotField>
    <pivotField name="Real or Financial Asse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4466V05249"/>
    <x:tableColumn id="8" name="Real or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6400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2900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18200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16400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189400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11000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248600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11300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314400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14900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387900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29000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475900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54000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702200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97500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1340600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188900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53C01"/>
      </x:sharedItems>
    </x:cacheField>
    <x:cacheField name="Statistic Label">
      <x:sharedItems count="1">
        <x:s v="Median Value of Asse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4466V05249">
      <x:sharedItems count="2">
        <x:s v="100"/>
        <x:s v="500"/>
      </x:sharedItems>
    </x:cacheField>
    <x:cacheField name="Real or Financial Asset">
      <x:sharedItems count="2">
        <x:s v="Any real asset"/>
        <x:s v="Any financial asse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500" maxValue="1340600" count="20">
        <x:n v="1500"/>
        <x:n v="500"/>
        <x:n v="6400"/>
        <x:n v="2900"/>
        <x:n v="18200"/>
        <x:n v="16400"/>
        <x:n v="189400"/>
        <x:n v="11000"/>
        <x:n v="248600"/>
        <x:n v="11300"/>
        <x:n v="314400"/>
        <x:n v="14900"/>
        <x:n v="387900"/>
        <x:n v="29000"/>
        <x:n v="475900"/>
        <x:n v="54000"/>
        <x:n v="702200"/>
        <x:n v="97500"/>
        <x:n v="1340600"/>
        <x:n v="188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3C01"/>
    <s v="Median Value of Asset"/>
    <s v="2023"/>
    <s v="2023"/>
    <s v="01"/>
    <s v="1st decile"/>
    <s v="100"/>
    <s v="Any real asset"/>
    <s v="Euro"/>
    <n v="1500"/>
  </r>
  <r>
    <s v="HFC2053C01"/>
    <s v="Median Value of Asset"/>
    <s v="2023"/>
    <s v="2023"/>
    <s v="01"/>
    <s v="1st decile"/>
    <s v="500"/>
    <s v="Any financial asset"/>
    <s v="Euro"/>
    <n v="500"/>
  </r>
  <r>
    <s v="HFC2053C01"/>
    <s v="Median Value of Asset"/>
    <s v="2023"/>
    <s v="2023"/>
    <s v="02"/>
    <s v="2nd decile"/>
    <s v="100"/>
    <s v="Any real asset"/>
    <s v="Euro"/>
    <n v="6400"/>
  </r>
  <r>
    <s v="HFC2053C01"/>
    <s v="Median Value of Asset"/>
    <s v="2023"/>
    <s v="2023"/>
    <s v="02"/>
    <s v="2nd decile"/>
    <s v="500"/>
    <s v="Any financial asset"/>
    <s v="Euro"/>
    <n v="2900"/>
  </r>
  <r>
    <s v="HFC2053C01"/>
    <s v="Median Value of Asset"/>
    <s v="2023"/>
    <s v="2023"/>
    <s v="03"/>
    <s v="3rd decile"/>
    <s v="100"/>
    <s v="Any real asset"/>
    <s v="Euro"/>
    <n v="18200"/>
  </r>
  <r>
    <s v="HFC2053C01"/>
    <s v="Median Value of Asset"/>
    <s v="2023"/>
    <s v="2023"/>
    <s v="03"/>
    <s v="3rd decile"/>
    <s v="500"/>
    <s v="Any financial asset"/>
    <s v="Euro"/>
    <n v="16400"/>
  </r>
  <r>
    <s v="HFC2053C01"/>
    <s v="Median Value of Asset"/>
    <s v="2023"/>
    <s v="2023"/>
    <s v="04"/>
    <s v="4th decile"/>
    <s v="100"/>
    <s v="Any real asset"/>
    <s v="Euro"/>
    <n v="189400"/>
  </r>
  <r>
    <s v="HFC2053C01"/>
    <s v="Median Value of Asset"/>
    <s v="2023"/>
    <s v="2023"/>
    <s v="04"/>
    <s v="4th decile"/>
    <s v="500"/>
    <s v="Any financial asset"/>
    <s v="Euro"/>
    <n v="11000"/>
  </r>
  <r>
    <s v="HFC2053C01"/>
    <s v="Median Value of Asset"/>
    <s v="2023"/>
    <s v="2023"/>
    <s v="05"/>
    <s v="5th decile"/>
    <s v="100"/>
    <s v="Any real asset"/>
    <s v="Euro"/>
    <n v="248600"/>
  </r>
  <r>
    <s v="HFC2053C01"/>
    <s v="Median Value of Asset"/>
    <s v="2023"/>
    <s v="2023"/>
    <s v="05"/>
    <s v="5th decile"/>
    <s v="500"/>
    <s v="Any financial asset"/>
    <s v="Euro"/>
    <n v="11300"/>
  </r>
  <r>
    <s v="HFC2053C01"/>
    <s v="Median Value of Asset"/>
    <s v="2023"/>
    <s v="2023"/>
    <s v="06"/>
    <s v="6th decile"/>
    <s v="100"/>
    <s v="Any real asset"/>
    <s v="Euro"/>
    <n v="314400"/>
  </r>
  <r>
    <s v="HFC2053C01"/>
    <s v="Median Value of Asset"/>
    <s v="2023"/>
    <s v="2023"/>
    <s v="06"/>
    <s v="6th decile"/>
    <s v="500"/>
    <s v="Any financial asset"/>
    <s v="Euro"/>
    <n v="14900"/>
  </r>
  <r>
    <s v="HFC2053C01"/>
    <s v="Median Value of Asset"/>
    <s v="2023"/>
    <s v="2023"/>
    <s v="07"/>
    <s v="7th decile"/>
    <s v="100"/>
    <s v="Any real asset"/>
    <s v="Euro"/>
    <n v="387900"/>
  </r>
  <r>
    <s v="HFC2053C01"/>
    <s v="Median Value of Asset"/>
    <s v="2023"/>
    <s v="2023"/>
    <s v="07"/>
    <s v="7th decile"/>
    <s v="500"/>
    <s v="Any financial asset"/>
    <s v="Euro"/>
    <n v="29000"/>
  </r>
  <r>
    <s v="HFC2053C01"/>
    <s v="Median Value of Asset"/>
    <s v="2023"/>
    <s v="2023"/>
    <s v="08"/>
    <s v="8th decile"/>
    <s v="100"/>
    <s v="Any real asset"/>
    <s v="Euro"/>
    <n v="475900"/>
  </r>
  <r>
    <s v="HFC2053C01"/>
    <s v="Median Value of Asset"/>
    <s v="2023"/>
    <s v="2023"/>
    <s v="08"/>
    <s v="8th decile"/>
    <s v="500"/>
    <s v="Any financial asset"/>
    <s v="Euro"/>
    <n v="54000"/>
  </r>
  <r>
    <s v="HFC2053C01"/>
    <s v="Median Value of Asset"/>
    <s v="2023"/>
    <s v="2023"/>
    <s v="09"/>
    <s v="9th decile"/>
    <s v="100"/>
    <s v="Any real asset"/>
    <s v="Euro"/>
    <n v="702200"/>
  </r>
  <r>
    <s v="HFC2053C01"/>
    <s v="Median Value of Asset"/>
    <s v="2023"/>
    <s v="2023"/>
    <s v="09"/>
    <s v="9th decile"/>
    <s v="500"/>
    <s v="Any financial asset"/>
    <s v="Euro"/>
    <n v="97500"/>
  </r>
  <r>
    <s v="HFC2053C01"/>
    <s v="Median Value of Asset"/>
    <s v="2023"/>
    <s v="2023"/>
    <s v="10"/>
    <s v="10th decile"/>
    <s v="100"/>
    <s v="Any real asset"/>
    <s v="Euro"/>
    <n v="1340600"/>
  </r>
  <r>
    <s v="HFC2053C01"/>
    <s v="Median Value of Asset"/>
    <s v="2023"/>
    <s v="2023"/>
    <s v="10"/>
    <s v="10th decile"/>
    <s v="500"/>
    <s v="Any financial asset"/>
    <s v="Euro"/>
    <n v="188900"/>
  </r>
</pivotCacheRecords>
</file>