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dd4a3340c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c209c8328471f9b23f8361fd53030.psmdcp" Id="R8b76a5a516904f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<x:sst xmlns:x="http://schemas.openxmlformats.org/spreadsheetml/2006/main">
  <x:si>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</x:si>
  <x:si>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</x:si>
  <x:si>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HFC2053</x:t>
  </x:si>
  <x:si>
    <x:t>Name</x:t>
  </x:si>
  <x:si>
    <x:t>Households Median Value of Assets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</x:si>
  <x:si>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</x:si>
  <x:si>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</x:si>
  <x:si>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</x:si>
  <x:si>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</x:si>
  <x:si>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</x:si>
  <x:si>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</x:si>
  <x:si>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https://ws.cso.ie/public/api.restful/PxStat.Data.Cube_API.ReadDataset/HFC2053/XLSX/2007/en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</x:si>
  <x:si>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</x:si>
  <x:si>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</x:si>
  <x:si>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</x:si>
  <x:si>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</x:si>
  <x:si>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</x:si>
  <x:si>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</x:si>
  <x:si>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</x:si>
  <x:si>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</x:si>
  <x:si>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</x:si>
  <x:si>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</x:si>
  <x:si>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</x:si>
  <x:si>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</x:si>
  <x:si>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</x:si>
  <x:si>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</x:si>
  <x:si>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</x:si>
  <x:si>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</x:si>
  <x:si>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</x:si>
  <x:si>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</x:si>
  <x:si>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</x:si>
  <x:si>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</x:si>
  <x:si>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</x:si>
  <x:si>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</x:si>
  <x:si>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</x:si>
  <x:si>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</x:si>
  <x:si>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</x:si>
  <x:si>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</x:si>
  <x:si>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</x:si>
  <x:si>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</x:si>
  <x:si>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</x:si>
  <x:si>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</x:si>
  <x:si>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</x:si>
  <x:si>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</x:si>
  <x:si>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C04466V05249</x:t>
  </x:si>
  <x:si>
    <x:t>Real or Financial Asset</x:t>
  </x:si>
  <x:si>
    <x:t>UNIT</x:t>
  </x:si>
  <x:si>
    <x:t>VALUE</x:t>
  </x:si>
  <x:si>
    <x:t>HFC2053C01</x:t>
  </x:si>
  <x:si>
    <x:t>Median Value of Asset</x:t>
  </x:si>
  <x:si>
    <x:t>2023</x:t>
  </x:si>
  <x:si>
    <x:t>01</x:t>
  </x:si>
  <x:si>
    <x:t>1st decile</x:t>
  </x:si>
  <x:si>
    <x:t>100</x:t>
  </x:si>
  <x:si>
    <x:t>Any real asset</x:t>
  </x:si>
  <x:si>
    <x:t>Euro</x:t>
  </x:si>
  <x:si>
    <x:t>500</x:t>
  </x:si>
  <x:si>
    <x:t>Any financial asset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</x:si>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</x:sst>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ecil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4466V05249" axis="axisRow" showAll="0" defaultSubtotal="0">
      <x:items count="2">
        <x:item x="0"/>
        <x:item x="1"/>
      </x:items>
    </x:pivotField>
    <x:pivotField name="Real or Financial Asset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4466V05249"/>
    <x:tableColumn id="8" name="Real or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6400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2900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18200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16400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189400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11000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248600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11300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314400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14900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387900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29000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475900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54000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702200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97500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1340600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188900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HFC2053C01"/>
      </x:sharedItems>
    </x:cacheField>
    <x:cacheField name="Statistic Label">
      <x:sharedItems count="1">
        <x:s v="Median Value of Asse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4466V05249">
      <x:sharedItems count="2">
        <x:s v="100"/>
        <x:s v="500"/>
      </x:sharedItems>
    </x:cacheField>
    <x:cacheField name="Real or Financial Asset">
      <x:sharedItems count="2">
        <x:s v="Any real asset"/>
        <x:s v="Any financial asse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00" maxValue="1340600" count="20">
        <x:n v="1500"/>
        <x:n v="500"/>
        <x:n v="6400"/>
        <x:n v="2900"/>
        <x:n v="18200"/>
        <x:n v="16400"/>
        <x:n v="189400"/>
        <x:n v="11000"/>
        <x:n v="248600"/>
        <x:n v="11300"/>
        <x:n v="314400"/>
        <x:n v="14900"/>
        <x:n v="387900"/>
        <x:n v="29000"/>
        <x:n v="475900"/>
        <x:n v="54000"/>
        <x:n v="702200"/>
        <x:n v="97500"/>
        <x:n v="1340600"/>
        <x:n v="1889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