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ca59edfcc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5bf654c63a4e1cbe0d905a690ee6b3.psmdcp" Id="R07580bcac8bb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<x:sst xmlns:x="http://schemas.openxmlformats.org/spreadsheetml/2006/main">
  <x:si>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</x:si>
  <x:si>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</x:si>
  <x:si>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HFC2050</x:t>
  </x:si>
  <x:si>
    <x:t>Name</x:t>
  </x:si>
  <x:si>
    <x:t>Household Net Wealth and Boundaries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</x:si>
  <x:si>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</x:si>
  <x:si>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</x:si>
  <x:si>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</x:si>
  <x:si>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</x:si>
  <x:si>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</x:si>
  <x:si>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</x:si>
  <x:si>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https://ws.cso.ie/public/api.restful/PxStat.Data.Cube_API.ReadDataset/HFC2050/XLSX/2007/en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</x:si>
  <x:si>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</x:si>
  <x:si>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</x:si>
  <x:si>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</x:si>
  <x:si>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</x:si>
  <x:si>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</x:si>
  <x:si>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</x:si>
  <x:si>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</x:si>
  <x:si>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</x:si>
  <x:si>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</x:si>
  <x:si>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</x:si>
  <x:si>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</x:si>
  <x:si>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</x:si>
  <x:si>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</x:si>
  <x:si>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</x:si>
  <x:si>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</x:si>
  <x:si>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</x:si>
  <x:si>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</x:si>
  <x:si>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</x:si>
  <x:si>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</x:si>
  <x:si>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</x:si>
  <x:si>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</x:si>
  <x:si>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</x:si>
  <x:si>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</x:si>
  <x:si>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</x:si>
  <x:si>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</x:si>
  <x:si>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</x:si>
  <x:si>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</x:si>
  <x:si>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</x:si>
  <x:si>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</x:si>
  <x:si>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</x:si>
  <x:si>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</x:si>
  <x:si>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</x:t>
  </x:si>
  <x:si>
    <x:t>UNIT</x:t>
  </x:si>
  <x:si>
    <x:t>VALUE</x:t>
  </x:si>
  <x:si>
    <x:t>HFC2050C01</x:t>
  </x:si>
  <x:si>
    <x:t>Median net wealth</x:t>
  </x:si>
  <x:si>
    <x:t>2018</x:t>
  </x:si>
  <x:si>
    <x:t>-</x:t>
  </x:si>
  <x:si>
    <x:t>All deciles</x:t>
  </x:si>
  <x:si>
    <x:t>Euro</x:t>
  </x:si>
  <x:si>
    <x:t/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</x:si>
  <x:si>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</x:si>
  <x:si>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</x:si>
  <x:si>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</x:si>
  <x:si>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</x:si>
  <x:si>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</x:si>
  <x:si>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</x:si>
  <x:si>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</x:si>
  <x:si>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</x:si>
  <x:si>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</x:si>
  <x:si>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</x:si>
  <x:si>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</x:si>
  <x:si>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</x:si>
  <x:si>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</x:si>
  <x:si>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</x:si>
  <x:si>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</x:si>
  <x:si>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</x:si>
  <x:si>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</x:si>
  <x:si>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</x:si>
  <x:si>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</x:si>
  <x:si>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</x:si>
  <x:si>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2020</x:t>
  </x:si>
  <x:si>
    <x:t>2023</x:t>
  </x:si>
  <x:si>
    <x:t>HFC2050C02</x:t>
  </x:si>
  <x:si>
    <x:t>Lower decile boundary</x:t>
  </x:si>
  <x:si>
    <x:t>HFC2050C03</x:t>
  </x:si>
  <x:si>
    <x:t>Upper decile boundary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</x:si>
</x:sst>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-3773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16927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72132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127333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193669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266012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362940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575749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1225582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51</x:v>
      </x:c>
      <x:c r="H14" s="0">
        <x:v>-1449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>
        <x:v>5740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27099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>
        <x:v>94292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>
        <x:v>163475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232355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>
        <x:v>314419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>
        <x:v>429296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>
        <x:v>638726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1288202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51</x:v>
      </x:c>
      <x:c r="H25" s="0">
        <x:v>-1921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>
        <x:v>7906</x:v>
      </x:c>
    </x:row>
    <x:row r="27" spans="1:8">
      <x:c r="A27" s="0" t="s">
        <x:v>46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30295</x:v>
      </x:c>
    </x:row>
    <x:row r="28" spans="1:8">
      <x:c r="A28" s="0" t="s">
        <x:v>46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>
        <x:v>138540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>
        <x:v>216514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297506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>
        <x:v>389685</x:v>
      </x:c>
    </x:row>
    <x:row r="32" spans="1:8">
      <x:c r="A32" s="0" t="s">
        <x:v>46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>
        <x:v>509522</x:v>
      </x:c>
    </x:row>
    <x:row r="33" spans="1:8">
      <x:c r="A33" s="0" t="s">
        <x:v>46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>
        <x:v>778677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1533382</x:v>
      </x:c>
    </x:row>
    <x:row r="35" spans="1:8">
      <x:c r="A35" s="0" t="s">
        <x:v>75</x:v>
      </x:c>
      <x:c r="B35" s="0" t="s">
        <x:v>76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</x:row>
    <x:row r="36" spans="1:8">
      <x:c r="A36" s="0" t="s">
        <x:v>75</x:v>
      </x:c>
      <x:c r="B36" s="0" t="s">
        <x:v>76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 t="s">
        <x:v>52</x:v>
      </x:c>
    </x:row>
    <x:row r="37" spans="1:8">
      <x:c r="A37" s="0" t="s">
        <x:v>75</x:v>
      </x:c>
      <x:c r="B37" s="0" t="s">
        <x:v>76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442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57</x:v>
      </x:c>
      <x:c r="F38" s="0" t="s">
        <x:v>58</x:v>
      </x:c>
      <x:c r="G38" s="0" t="s">
        <x:v>51</x:v>
      </x:c>
      <x:c r="H38" s="0">
        <x:v>8196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59</x:v>
      </x:c>
      <x:c r="F39" s="0" t="s">
        <x:v>60</x:v>
      </x:c>
      <x:c r="G39" s="0" t="s">
        <x:v>51</x:v>
      </x:c>
      <x:c r="H39" s="0">
        <x:v>41973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61</x:v>
      </x:c>
      <x:c r="F40" s="0" t="s">
        <x:v>62</x:v>
      </x:c>
      <x:c r="G40" s="0" t="s">
        <x:v>51</x:v>
      </x:c>
      <x:c r="H40" s="0">
        <x:v>100696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63</x:v>
      </x:c>
      <x:c r="F41" s="0" t="s">
        <x:v>64</x:v>
      </x:c>
      <x:c r="G41" s="0" t="s">
        <x:v>51</x:v>
      </x:c>
      <x:c r="H41" s="0">
        <x:v>159724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65</x:v>
      </x:c>
      <x:c r="F42" s="0" t="s">
        <x:v>66</x:v>
      </x:c>
      <x:c r="G42" s="0" t="s">
        <x:v>51</x:v>
      </x:c>
      <x:c r="H42" s="0">
        <x:v>226710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67</x:v>
      </x:c>
      <x:c r="F43" s="0" t="s">
        <x:v>68</x:v>
      </x:c>
      <x:c r="G43" s="0" t="s">
        <x:v>51</x:v>
      </x:c>
      <x:c r="H43" s="0">
        <x:v>311956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69</x:v>
      </x:c>
      <x:c r="F44" s="0" t="s">
        <x:v>70</x:v>
      </x:c>
      <x:c r="G44" s="0" t="s">
        <x:v>51</x:v>
      </x:c>
      <x:c r="H44" s="0">
        <x:v>438304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71</x:v>
      </x:c>
      <x:c r="F45" s="0" t="s">
        <x:v>72</x:v>
      </x:c>
      <x:c r="G45" s="0" t="s">
        <x:v>51</x:v>
      </x:c>
      <x:c r="H45" s="0">
        <x:v>763502</x:v>
      </x:c>
    </x:row>
    <x:row r="46" spans="1:8">
      <x:c r="A46" s="0" t="s">
        <x:v>75</x:v>
      </x:c>
      <x:c r="B46" s="0" t="s">
        <x:v>76</x:v>
      </x:c>
      <x:c r="C46" s="0" t="s">
        <x:v>73</x:v>
      </x:c>
      <x:c r="D46" s="0" t="s">
        <x:v>73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</x:row>
    <x:row r="47" spans="1:8">
      <x:c r="A47" s="0" t="s">
        <x:v>75</x:v>
      </x:c>
      <x:c r="B47" s="0" t="s">
        <x:v>76</x:v>
      </x:c>
      <x:c r="C47" s="0" t="s">
        <x:v>73</x:v>
      </x:c>
      <x:c r="D47" s="0" t="s">
        <x:v>73</x:v>
      </x:c>
      <x:c r="E47" s="0" t="s">
        <x:v>53</x:v>
      </x:c>
      <x:c r="F47" s="0" t="s">
        <x:v>54</x:v>
      </x:c>
      <x:c r="G47" s="0" t="s">
        <x:v>51</x:v>
      </x:c>
      <x:c r="H47" s="0" t="s">
        <x:v>52</x:v>
      </x:c>
    </x:row>
    <x:row r="48" spans="1:8">
      <x:c r="A48" s="0" t="s">
        <x:v>75</x:v>
      </x:c>
      <x:c r="B48" s="0" t="s">
        <x:v>76</x:v>
      </x:c>
      <x:c r="C48" s="0" t="s">
        <x:v>73</x:v>
      </x:c>
      <x:c r="D48" s="0" t="s">
        <x:v>73</x:v>
      </x:c>
      <x:c r="E48" s="0" t="s">
        <x:v>55</x:v>
      </x:c>
      <x:c r="F48" s="0" t="s">
        <x:v>56</x:v>
      </x:c>
      <x:c r="G48" s="0" t="s">
        <x:v>51</x:v>
      </x:c>
      <x:c r="H48" s="0">
        <x:v>1326</x:v>
      </x:c>
    </x:row>
    <x:row r="49" spans="1:8">
      <x:c r="A49" s="0" t="s">
        <x:v>75</x:v>
      </x:c>
      <x:c r="B49" s="0" t="s">
        <x:v>76</x:v>
      </x:c>
      <x:c r="C49" s="0" t="s">
        <x:v>73</x:v>
      </x:c>
      <x:c r="D49" s="0" t="s">
        <x:v>73</x:v>
      </x:c>
      <x:c r="E49" s="0" t="s">
        <x:v>57</x:v>
      </x:c>
      <x:c r="F49" s="0" t="s">
        <x:v>58</x:v>
      </x:c>
      <x:c r="G49" s="0" t="s">
        <x:v>51</x:v>
      </x:c>
      <x:c r="H49" s="0">
        <x:v>12934</x:v>
      </x:c>
    </x:row>
    <x:row r="50" spans="1:8">
      <x:c r="A50" s="0" t="s">
        <x:v>75</x:v>
      </x:c>
      <x:c r="B50" s="0" t="s">
        <x:v>76</x:v>
      </x:c>
      <x:c r="C50" s="0" t="s">
        <x:v>73</x:v>
      </x:c>
      <x:c r="D50" s="0" t="s">
        <x:v>73</x:v>
      </x:c>
      <x:c r="E50" s="0" t="s">
        <x:v>59</x:v>
      </x:c>
      <x:c r="F50" s="0" t="s">
        <x:v>60</x:v>
      </x:c>
      <x:c r="G50" s="0" t="s">
        <x:v>51</x:v>
      </x:c>
      <x:c r="H50" s="0">
        <x:v>56039</x:v>
      </x:c>
    </x:row>
    <x:row r="51" spans="1:8">
      <x:c r="A51" s="0" t="s">
        <x:v>75</x:v>
      </x:c>
      <x:c r="B51" s="0" t="s">
        <x:v>76</x:v>
      </x:c>
      <x:c r="C51" s="0" t="s">
        <x:v>73</x:v>
      </x:c>
      <x:c r="D51" s="0" t="s">
        <x:v>73</x:v>
      </x:c>
      <x:c r="E51" s="0" t="s">
        <x:v>61</x:v>
      </x:c>
      <x:c r="F51" s="0" t="s">
        <x:v>62</x:v>
      </x:c>
      <x:c r="G51" s="0" t="s">
        <x:v>51</x:v>
      </x:c>
      <x:c r="H51" s="0">
        <x:v>123726</x:v>
      </x:c>
    </x:row>
    <x:row r="52" spans="1:8">
      <x:c r="A52" s="0" t="s">
        <x:v>75</x:v>
      </x:c>
      <x:c r="B52" s="0" t="s">
        <x:v>76</x:v>
      </x:c>
      <x:c r="C52" s="0" t="s">
        <x:v>73</x:v>
      </x:c>
      <x:c r="D52" s="0" t="s">
        <x:v>73</x:v>
      </x:c>
      <x:c r="E52" s="0" t="s">
        <x:v>63</x:v>
      </x:c>
      <x:c r="F52" s="0" t="s">
        <x:v>64</x:v>
      </x:c>
      <x:c r="G52" s="0" t="s">
        <x:v>51</x:v>
      </x:c>
      <x:c r="H52" s="0">
        <x:v>198426</x:v>
      </x:c>
    </x:row>
    <x:row r="53" spans="1:8">
      <x:c r="A53" s="0" t="s">
        <x:v>75</x:v>
      </x:c>
      <x:c r="B53" s="0" t="s">
        <x:v>76</x:v>
      </x:c>
      <x:c r="C53" s="0" t="s">
        <x:v>73</x:v>
      </x:c>
      <x:c r="D53" s="0" t="s">
        <x:v>73</x:v>
      </x:c>
      <x:c r="E53" s="0" t="s">
        <x:v>65</x:v>
      </x:c>
      <x:c r="F53" s="0" t="s">
        <x:v>66</x:v>
      </x:c>
      <x:c r="G53" s="0" t="s">
        <x:v>51</x:v>
      </x:c>
      <x:c r="H53" s="0">
        <x:v>268120</x:v>
      </x:c>
    </x:row>
    <x:row r="54" spans="1:8">
      <x:c r="A54" s="0" t="s">
        <x:v>75</x:v>
      </x:c>
      <x:c r="B54" s="0" t="s">
        <x:v>76</x:v>
      </x:c>
      <x:c r="C54" s="0" t="s">
        <x:v>73</x:v>
      </x:c>
      <x:c r="D54" s="0" t="s">
        <x:v>73</x:v>
      </x:c>
      <x:c r="E54" s="0" t="s">
        <x:v>67</x:v>
      </x:c>
      <x:c r="F54" s="0" t="s">
        <x:v>68</x:v>
      </x:c>
      <x:c r="G54" s="0" t="s">
        <x:v>51</x:v>
      </x:c>
      <x:c r="H54" s="0">
        <x:v>365816</x:v>
      </x:c>
    </x:row>
    <x:row r="55" spans="1:8">
      <x:c r="A55" s="0" t="s">
        <x:v>75</x:v>
      </x:c>
      <x:c r="B55" s="0" t="s">
        <x:v>76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51</x:v>
      </x:c>
      <x:c r="H55" s="0">
        <x:v>513571</x:v>
      </x:c>
    </x:row>
    <x:row r="56" spans="1:8">
      <x:c r="A56" s="0" t="s">
        <x:v>75</x:v>
      </x:c>
      <x:c r="B56" s="0" t="s">
        <x:v>76</x:v>
      </x:c>
      <x:c r="C56" s="0" t="s">
        <x:v>73</x:v>
      </x:c>
      <x:c r="D56" s="0" t="s">
        <x:v>73</x:v>
      </x:c>
      <x:c r="E56" s="0" t="s">
        <x:v>71</x:v>
      </x:c>
      <x:c r="F56" s="0" t="s">
        <x:v>72</x:v>
      </x:c>
      <x:c r="G56" s="0" t="s">
        <x:v>51</x:v>
      </x:c>
      <x:c r="H56" s="0">
        <x:v>837853</x:v>
      </x:c>
    </x:row>
    <x:row r="57" spans="1:8">
      <x:c r="A57" s="0" t="s">
        <x:v>75</x:v>
      </x:c>
      <x:c r="B57" s="0" t="s">
        <x:v>76</x:v>
      </x:c>
      <x:c r="C57" s="0" t="s">
        <x:v>74</x:v>
      </x:c>
      <x:c r="D57" s="0" t="s">
        <x:v>74</x:v>
      </x:c>
      <x:c r="E57" s="0" t="s">
        <x:v>49</x:v>
      </x:c>
      <x:c r="F57" s="0" t="s">
        <x:v>50</x:v>
      </x:c>
      <x:c r="G57" s="0" t="s">
        <x:v>51</x:v>
      </x:c>
      <x:c r="H57" s="0" t="s">
        <x:v>52</x:v>
      </x:c>
    </x:row>
    <x:row r="58" spans="1:8">
      <x:c r="A58" s="0" t="s">
        <x:v>75</x:v>
      </x:c>
      <x:c r="B58" s="0" t="s">
        <x:v>76</x:v>
      </x:c>
      <x:c r="C58" s="0" t="s">
        <x:v>74</x:v>
      </x:c>
      <x:c r="D58" s="0" t="s">
        <x:v>74</x:v>
      </x:c>
      <x:c r="E58" s="0" t="s">
        <x:v>53</x:v>
      </x:c>
      <x:c r="F58" s="0" t="s">
        <x:v>54</x:v>
      </x:c>
      <x:c r="G58" s="0" t="s">
        <x:v>51</x:v>
      </x:c>
      <x:c r="H58" s="0" t="s">
        <x:v>52</x:v>
      </x:c>
    </x:row>
    <x:row r="59" spans="1:8">
      <x:c r="A59" s="0" t="s">
        <x:v>75</x:v>
      </x:c>
      <x:c r="B59" s="0" t="s">
        <x:v>76</x:v>
      </x:c>
      <x:c r="C59" s="0" t="s">
        <x:v>74</x:v>
      </x:c>
      <x:c r="D59" s="0" t="s">
        <x:v>74</x:v>
      </x:c>
      <x:c r="E59" s="0" t="s">
        <x:v>55</x:v>
      </x:c>
      <x:c r="F59" s="0" t="s">
        <x:v>56</x:v>
      </x:c>
      <x:c r="G59" s="0" t="s">
        <x:v>51</x:v>
      </x:c>
      <x:c r="H59" s="0">
        <x:v>2440</x:v>
      </x:c>
    </x:row>
    <x:row r="60" spans="1:8">
      <x:c r="A60" s="0" t="s">
        <x:v>75</x:v>
      </x:c>
      <x:c r="B60" s="0" t="s">
        <x:v>76</x:v>
      </x:c>
      <x:c r="C60" s="0" t="s">
        <x:v>74</x:v>
      </x:c>
      <x:c r="D60" s="0" t="s">
        <x:v>74</x:v>
      </x:c>
      <x:c r="E60" s="0" t="s">
        <x:v>57</x:v>
      </x:c>
      <x:c r="F60" s="0" t="s">
        <x:v>58</x:v>
      </x:c>
      <x:c r="G60" s="0" t="s">
        <x:v>51</x:v>
      </x:c>
      <x:c r="H60" s="0">
        <x:v>17267</x:v>
      </x:c>
    </x:row>
    <x:row r="61" spans="1:8">
      <x:c r="A61" s="0" t="s">
        <x:v>75</x:v>
      </x:c>
      <x:c r="B61" s="0" t="s">
        <x:v>76</x:v>
      </x:c>
      <x:c r="C61" s="0" t="s">
        <x:v>74</x:v>
      </x:c>
      <x:c r="D61" s="0" t="s">
        <x:v>74</x:v>
      </x:c>
      <x:c r="E61" s="0" t="s">
        <x:v>59</x:v>
      </x:c>
      <x:c r="F61" s="0" t="s">
        <x:v>60</x:v>
      </x:c>
      <x:c r="G61" s="0" t="s">
        <x:v>51</x:v>
      </x:c>
      <x:c r="H61" s="0">
        <x:v>82239</x:v>
      </x:c>
    </x:row>
    <x:row r="62" spans="1:8">
      <x:c r="A62" s="0" t="s">
        <x:v>75</x:v>
      </x:c>
      <x:c r="B62" s="0" t="s">
        <x:v>76</x:v>
      </x:c>
      <x:c r="C62" s="0" t="s">
        <x:v>74</x:v>
      </x:c>
      <x:c r="D62" s="0" t="s">
        <x:v>74</x:v>
      </x:c>
      <x:c r="E62" s="0" t="s">
        <x:v>61</x:v>
      </x:c>
      <x:c r="F62" s="0" t="s">
        <x:v>62</x:v>
      </x:c>
      <x:c r="G62" s="0" t="s">
        <x:v>51</x:v>
      </x:c>
      <x:c r="H62" s="0">
        <x:v>178760</x:v>
      </x:c>
    </x:row>
    <x:row r="63" spans="1:8">
      <x:c r="A63" s="0" t="s">
        <x:v>75</x:v>
      </x:c>
      <x:c r="B63" s="0" t="s">
        <x:v>76</x:v>
      </x:c>
      <x:c r="C63" s="0" t="s">
        <x:v>74</x:v>
      </x:c>
      <x:c r="D63" s="0" t="s">
        <x:v>74</x:v>
      </x:c>
      <x:c r="E63" s="0" t="s">
        <x:v>63</x:v>
      </x:c>
      <x:c r="F63" s="0" t="s">
        <x:v>64</x:v>
      </x:c>
      <x:c r="G63" s="0" t="s">
        <x:v>51</x:v>
      </x:c>
      <x:c r="H63" s="0">
        <x:v>256877</x:v>
      </x:c>
    </x:row>
    <x:row r="64" spans="1:8">
      <x:c r="A64" s="0" t="s">
        <x:v>75</x:v>
      </x:c>
      <x:c r="B64" s="0" t="s">
        <x:v>76</x:v>
      </x:c>
      <x:c r="C64" s="0" t="s">
        <x:v>74</x:v>
      </x:c>
      <x:c r="D64" s="0" t="s">
        <x:v>74</x:v>
      </x:c>
      <x:c r="E64" s="0" t="s">
        <x:v>65</x:v>
      </x:c>
      <x:c r="F64" s="0" t="s">
        <x:v>66</x:v>
      </x:c>
      <x:c r="G64" s="0" t="s">
        <x:v>51</x:v>
      </x:c>
      <x:c r="H64" s="0">
        <x:v>337887</x:v>
      </x:c>
    </x:row>
    <x:row r="65" spans="1:8">
      <x:c r="A65" s="0" t="s">
        <x:v>75</x:v>
      </x:c>
      <x:c r="B65" s="0" t="s">
        <x:v>76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51</x:v>
      </x:c>
      <x:c r="H65" s="0">
        <x:v>446551</x:v>
      </x:c>
    </x:row>
    <x:row r="66" spans="1:8">
      <x:c r="A66" s="0" t="s">
        <x:v>75</x:v>
      </x:c>
      <x:c r="B66" s="0" t="s">
        <x:v>76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51</x:v>
      </x:c>
      <x:c r="H66" s="0">
        <x:v>616127</x:v>
      </x:c>
    </x:row>
    <x:row r="67" spans="1:8">
      <x:c r="A67" s="0" t="s">
        <x:v>75</x:v>
      </x:c>
      <x:c r="B67" s="0" t="s">
        <x:v>76</x:v>
      </x:c>
      <x:c r="C67" s="0" t="s">
        <x:v>74</x:v>
      </x:c>
      <x:c r="D67" s="0" t="s">
        <x:v>74</x:v>
      </x:c>
      <x:c r="E67" s="0" t="s">
        <x:v>71</x:v>
      </x:c>
      <x:c r="F67" s="0" t="s">
        <x:v>72</x:v>
      </x:c>
      <x:c r="G67" s="0" t="s">
        <x:v>51</x:v>
      </x:c>
      <x:c r="H67" s="0">
        <x:v>1024033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51</x:v>
      </x:c>
      <x:c r="H69" s="0">
        <x:v>441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8195</x:v>
      </x:c>
    </x:row>
    <x:row r="71" spans="1:8">
      <x:c r="A71" s="0" t="s">
        <x:v>77</x:v>
      </x:c>
      <x:c r="B71" s="0" t="s">
        <x:v>78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41972</x:v>
      </x:c>
    </x:row>
    <x:row r="72" spans="1:8">
      <x:c r="A72" s="0" t="s">
        <x:v>77</x:v>
      </x:c>
      <x:c r="B72" s="0" t="s">
        <x:v>78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100695</x:v>
      </x:c>
    </x:row>
    <x:row r="73" spans="1:8">
      <x:c r="A73" s="0" t="s">
        <x:v>77</x:v>
      </x:c>
      <x:c r="B73" s="0" t="s">
        <x:v>78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159723</x:v>
      </x:c>
    </x:row>
    <x:row r="74" spans="1:8">
      <x:c r="A74" s="0" t="s">
        <x:v>77</x:v>
      </x:c>
      <x:c r="B74" s="0" t="s">
        <x:v>78</x:v>
      </x:c>
      <x:c r="C74" s="0" t="s">
        <x:v>48</x:v>
      </x:c>
      <x:c r="D74" s="0" t="s">
        <x:v>48</x:v>
      </x:c>
      <x:c r="E74" s="0" t="s">
        <x:v>63</x:v>
      </x:c>
      <x:c r="F74" s="0" t="s">
        <x:v>64</x:v>
      </x:c>
      <x:c r="G74" s="0" t="s">
        <x:v>51</x:v>
      </x:c>
      <x:c r="H74" s="0">
        <x:v>226709</x:v>
      </x:c>
    </x:row>
    <x:row r="75" spans="1:8">
      <x:c r="A75" s="0" t="s">
        <x:v>77</x:v>
      </x:c>
      <x:c r="B75" s="0" t="s">
        <x:v>78</x:v>
      </x:c>
      <x:c r="C75" s="0" t="s">
        <x:v>48</x:v>
      </x:c>
      <x:c r="D75" s="0" t="s">
        <x:v>48</x:v>
      </x:c>
      <x:c r="E75" s="0" t="s">
        <x:v>65</x:v>
      </x:c>
      <x:c r="F75" s="0" t="s">
        <x:v>66</x:v>
      </x:c>
      <x:c r="G75" s="0" t="s">
        <x:v>51</x:v>
      </x:c>
      <x:c r="H75" s="0">
        <x:v>311955</x:v>
      </x:c>
    </x:row>
    <x:row r="76" spans="1:8">
      <x:c r="A76" s="0" t="s">
        <x:v>77</x:v>
      </x:c>
      <x:c r="B76" s="0" t="s">
        <x:v>78</x:v>
      </x:c>
      <x:c r="C76" s="0" t="s">
        <x:v>48</x:v>
      </x:c>
      <x:c r="D76" s="0" t="s">
        <x:v>48</x:v>
      </x:c>
      <x:c r="E76" s="0" t="s">
        <x:v>67</x:v>
      </x:c>
      <x:c r="F76" s="0" t="s">
        <x:v>68</x:v>
      </x:c>
      <x:c r="G76" s="0" t="s">
        <x:v>51</x:v>
      </x:c>
      <x:c r="H76" s="0">
        <x:v>438303</x:v>
      </x:c>
    </x:row>
    <x:row r="77" spans="1:8">
      <x:c r="A77" s="0" t="s">
        <x:v>77</x:v>
      </x:c>
      <x:c r="B77" s="0" t="s">
        <x:v>78</x:v>
      </x:c>
      <x:c r="C77" s="0" t="s">
        <x:v>48</x:v>
      </x:c>
      <x:c r="D77" s="0" t="s">
        <x:v>48</x:v>
      </x:c>
      <x:c r="E77" s="0" t="s">
        <x:v>69</x:v>
      </x:c>
      <x:c r="F77" s="0" t="s">
        <x:v>70</x:v>
      </x:c>
      <x:c r="G77" s="0" t="s">
        <x:v>51</x:v>
      </x:c>
      <x:c r="H77" s="0">
        <x:v>763501</x:v>
      </x:c>
    </x:row>
    <x:row r="78" spans="1:8">
      <x:c r="A78" s="0" t="s">
        <x:v>77</x:v>
      </x:c>
      <x:c r="B78" s="0" t="s">
        <x:v>78</x:v>
      </x:c>
      <x:c r="C78" s="0" t="s">
        <x:v>48</x:v>
      </x:c>
      <x:c r="D78" s="0" t="s">
        <x:v>48</x:v>
      </x:c>
      <x:c r="E78" s="0" t="s">
        <x:v>71</x:v>
      </x:c>
      <x:c r="F78" s="0" t="s">
        <x:v>72</x:v>
      </x:c>
      <x:c r="G78" s="0" t="s">
        <x:v>51</x:v>
      </x:c>
      <x:c r="H78" s="0" t="s">
        <x:v>52</x:v>
      </x:c>
    </x:row>
    <x:row r="79" spans="1:8">
      <x:c r="A79" s="0" t="s">
        <x:v>77</x:v>
      </x:c>
      <x:c r="B79" s="0" t="s">
        <x:v>78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51</x:v>
      </x:c>
      <x:c r="H79" s="0" t="s">
        <x:v>52</x:v>
      </x:c>
    </x:row>
    <x:row r="80" spans="1:8">
      <x:c r="A80" s="0" t="s">
        <x:v>77</x:v>
      </x:c>
      <x:c r="B80" s="0" t="s">
        <x:v>78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51</x:v>
      </x:c>
      <x:c r="H80" s="0">
        <x:v>1325</x:v>
      </x:c>
    </x:row>
    <x:row r="81" spans="1:8">
      <x:c r="A81" s="0" t="s">
        <x:v>77</x:v>
      </x:c>
      <x:c r="B81" s="0" t="s">
        <x:v>78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51</x:v>
      </x:c>
      <x:c r="H81" s="0">
        <x:v>12933</x:v>
      </x:c>
    </x:row>
    <x:row r="82" spans="1:8">
      <x:c r="A82" s="0" t="s">
        <x:v>77</x:v>
      </x:c>
      <x:c r="B82" s="0" t="s">
        <x:v>78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51</x:v>
      </x:c>
      <x:c r="H82" s="0">
        <x:v>56038</x:v>
      </x:c>
    </x:row>
    <x:row r="83" spans="1:8">
      <x:c r="A83" s="0" t="s">
        <x:v>77</x:v>
      </x:c>
      <x:c r="B83" s="0" t="s">
        <x:v>78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51</x:v>
      </x:c>
      <x:c r="H83" s="0">
        <x:v>123725</x:v>
      </x:c>
    </x:row>
    <x:row r="84" spans="1:8">
      <x:c r="A84" s="0" t="s">
        <x:v>77</x:v>
      </x:c>
      <x:c r="B84" s="0" t="s">
        <x:v>78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51</x:v>
      </x:c>
      <x:c r="H84" s="0">
        <x:v>198425</x:v>
      </x:c>
    </x:row>
    <x:row r="85" spans="1:8">
      <x:c r="A85" s="0" t="s">
        <x:v>77</x:v>
      </x:c>
      <x:c r="B85" s="0" t="s">
        <x:v>78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51</x:v>
      </x:c>
      <x:c r="H85" s="0">
        <x:v>268119</x:v>
      </x:c>
    </x:row>
    <x:row r="86" spans="1:8">
      <x:c r="A86" s="0" t="s">
        <x:v>77</x:v>
      </x:c>
      <x:c r="B86" s="0" t="s">
        <x:v>78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51</x:v>
      </x:c>
      <x:c r="H86" s="0">
        <x:v>365815</x:v>
      </x:c>
    </x:row>
    <x:row r="87" spans="1:8">
      <x:c r="A87" s="0" t="s">
        <x:v>77</x:v>
      </x:c>
      <x:c r="B87" s="0" t="s">
        <x:v>78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51</x:v>
      </x:c>
      <x:c r="H87" s="0">
        <x:v>513570</x:v>
      </x:c>
    </x:row>
    <x:row r="88" spans="1:8">
      <x:c r="A88" s="0" t="s">
        <x:v>77</x:v>
      </x:c>
      <x:c r="B88" s="0" t="s">
        <x:v>78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51</x:v>
      </x:c>
      <x:c r="H88" s="0">
        <x:v>837852</x:v>
      </x:c>
    </x:row>
    <x:row r="89" spans="1:8">
      <x:c r="A89" s="0" t="s">
        <x:v>77</x:v>
      </x:c>
      <x:c r="B89" s="0" t="s">
        <x:v>78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51</x:v>
      </x:c>
      <x:c r="H89" s="0" t="s">
        <x:v>52</x:v>
      </x:c>
    </x:row>
    <x:row r="90" spans="1:8">
      <x:c r="A90" s="0" t="s">
        <x:v>77</x:v>
      </x:c>
      <x:c r="B90" s="0" t="s">
        <x:v>78</x:v>
      </x:c>
      <x:c r="C90" s="0" t="s">
        <x:v>74</x:v>
      </x:c>
      <x:c r="D90" s="0" t="s">
        <x:v>74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</x:row>
    <x:row r="91" spans="1:8">
      <x:c r="A91" s="0" t="s">
        <x:v>77</x:v>
      </x:c>
      <x:c r="B91" s="0" t="s">
        <x:v>78</x:v>
      </x:c>
      <x:c r="C91" s="0" t="s">
        <x:v>74</x:v>
      </x:c>
      <x:c r="D91" s="0" t="s">
        <x:v>74</x:v>
      </x:c>
      <x:c r="E91" s="0" t="s">
        <x:v>53</x:v>
      </x:c>
      <x:c r="F91" s="0" t="s">
        <x:v>54</x:v>
      </x:c>
      <x:c r="G91" s="0" t="s">
        <x:v>51</x:v>
      </x:c>
      <x:c r="H91" s="0">
        <x:v>2439</x:v>
      </x:c>
    </x:row>
    <x:row r="92" spans="1:8">
      <x:c r="A92" s="0" t="s">
        <x:v>77</x:v>
      </x:c>
      <x:c r="B92" s="0" t="s">
        <x:v>78</x:v>
      </x:c>
      <x:c r="C92" s="0" t="s">
        <x:v>74</x:v>
      </x:c>
      <x:c r="D92" s="0" t="s">
        <x:v>74</x:v>
      </x:c>
      <x:c r="E92" s="0" t="s">
        <x:v>55</x:v>
      </x:c>
      <x:c r="F92" s="0" t="s">
        <x:v>56</x:v>
      </x:c>
      <x:c r="G92" s="0" t="s">
        <x:v>51</x:v>
      </x:c>
      <x:c r="H92" s="0">
        <x:v>17266</x:v>
      </x:c>
    </x:row>
    <x:row r="93" spans="1:8">
      <x:c r="A93" s="0" t="s">
        <x:v>77</x:v>
      </x:c>
      <x:c r="B93" s="0" t="s">
        <x:v>78</x:v>
      </x:c>
      <x:c r="C93" s="0" t="s">
        <x:v>74</x:v>
      </x:c>
      <x:c r="D93" s="0" t="s">
        <x:v>74</x:v>
      </x:c>
      <x:c r="E93" s="0" t="s">
        <x:v>57</x:v>
      </x:c>
      <x:c r="F93" s="0" t="s">
        <x:v>58</x:v>
      </x:c>
      <x:c r="G93" s="0" t="s">
        <x:v>51</x:v>
      </x:c>
      <x:c r="H93" s="0">
        <x:v>82238</x:v>
      </x:c>
    </x:row>
    <x:row r="94" spans="1:8">
      <x:c r="A94" s="0" t="s">
        <x:v>77</x:v>
      </x:c>
      <x:c r="B94" s="0" t="s">
        <x:v>78</x:v>
      </x:c>
      <x:c r="C94" s="0" t="s">
        <x:v>74</x:v>
      </x:c>
      <x:c r="D94" s="0" t="s">
        <x:v>74</x:v>
      </x:c>
      <x:c r="E94" s="0" t="s">
        <x:v>59</x:v>
      </x:c>
      <x:c r="F94" s="0" t="s">
        <x:v>60</x:v>
      </x:c>
      <x:c r="G94" s="0" t="s">
        <x:v>51</x:v>
      </x:c>
      <x:c r="H94" s="0">
        <x:v>178759</x:v>
      </x:c>
    </x:row>
    <x:row r="95" spans="1:8">
      <x:c r="A95" s="0" t="s">
        <x:v>77</x:v>
      </x:c>
      <x:c r="B95" s="0" t="s">
        <x:v>78</x:v>
      </x:c>
      <x:c r="C95" s="0" t="s">
        <x:v>74</x:v>
      </x:c>
      <x:c r="D95" s="0" t="s">
        <x:v>74</x:v>
      </x:c>
      <x:c r="E95" s="0" t="s">
        <x:v>61</x:v>
      </x:c>
      <x:c r="F95" s="0" t="s">
        <x:v>62</x:v>
      </x:c>
      <x:c r="G95" s="0" t="s">
        <x:v>51</x:v>
      </x:c>
      <x:c r="H95" s="0">
        <x:v>256876</x:v>
      </x:c>
    </x:row>
    <x:row r="96" spans="1:8">
      <x:c r="A96" s="0" t="s">
        <x:v>77</x:v>
      </x:c>
      <x:c r="B96" s="0" t="s">
        <x:v>78</x:v>
      </x:c>
      <x:c r="C96" s="0" t="s">
        <x:v>74</x:v>
      </x:c>
      <x:c r="D96" s="0" t="s">
        <x:v>74</x:v>
      </x:c>
      <x:c r="E96" s="0" t="s">
        <x:v>63</x:v>
      </x:c>
      <x:c r="F96" s="0" t="s">
        <x:v>64</x:v>
      </x:c>
      <x:c r="G96" s="0" t="s">
        <x:v>51</x:v>
      </x:c>
      <x:c r="H96" s="0">
        <x:v>337886</x:v>
      </x:c>
    </x:row>
    <x:row r="97" spans="1:8">
      <x:c r="A97" s="0" t="s">
        <x:v>77</x:v>
      </x:c>
      <x:c r="B97" s="0" t="s">
        <x:v>78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51</x:v>
      </x:c>
      <x:c r="H97" s="0">
        <x:v>446550</x:v>
      </x:c>
    </x:row>
    <x:row r="98" spans="1:8">
      <x:c r="A98" s="0" t="s">
        <x:v>77</x:v>
      </x:c>
      <x:c r="B98" s="0" t="s">
        <x:v>78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51</x:v>
      </x:c>
      <x:c r="H98" s="0">
        <x:v>616126</x:v>
      </x:c>
    </x:row>
    <x:row r="99" spans="1:8">
      <x:c r="A99" s="0" t="s">
        <x:v>77</x:v>
      </x:c>
      <x:c r="B99" s="0" t="s">
        <x:v>78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51</x:v>
      </x:c>
      <x:c r="H99" s="0">
        <x:v>1024032</x:v>
      </x:c>
    </x:row>
    <x:row r="100" spans="1:8">
      <x:c r="A100" s="0" t="s">
        <x:v>77</x:v>
      </x:c>
      <x:c r="B100" s="0" t="s">
        <x:v>78</x:v>
      </x:c>
      <x:c r="C100" s="0" t="s">
        <x:v>74</x:v>
      </x:c>
      <x:c r="D100" s="0" t="s">
        <x:v>74</x:v>
      </x:c>
      <x:c r="E100" s="0" t="s">
        <x:v>71</x:v>
      </x:c>
      <x:c r="F100" s="0" t="s">
        <x:v>72</x:v>
      </x:c>
      <x:c r="G100" s="0" t="s">
        <x:v>51</x:v>
      </x:c>
      <x:c r="H10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50C01"/>
        <x:s v="HFC2050C02"/>
        <x:s v="HFC2050C03"/>
      </x:sharedItems>
    </x:cacheField>
    <x:cacheField name="Statistic Label">
      <x:sharedItems count="3">
        <x:s v="Median net wealth"/>
        <x:s v="Lower decile boundary"/>
        <x:s v="Upper decile boundary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-3773" maxValue="1533382" count="85">
        <x:s v=""/>
        <x:n v="-3773"/>
        <x:n v="2812"/>
        <x:n v="16927"/>
        <x:n v="72132"/>
        <x:n v="127333"/>
        <x:n v="193669"/>
        <x:n v="266012"/>
        <x:n v="362940"/>
        <x:n v="575749"/>
        <x:n v="1225582"/>
        <x:n v="-1449"/>
        <x:n v="5740"/>
        <x:n v="27099"/>
        <x:n v="94292"/>
        <x:n v="163475"/>
        <x:n v="232355"/>
        <x:n v="314419"/>
        <x:n v="429296"/>
        <x:n v="638726"/>
        <x:n v="1288202"/>
        <x:n v="-1921"/>
        <x:n v="7906"/>
        <x:n v="30295"/>
        <x:n v="138540"/>
        <x:n v="216514"/>
        <x:n v="297506"/>
        <x:n v="389685"/>
        <x:n v="509522"/>
        <x:n v="778677"/>
        <x:n v="1533382"/>
        <x:n v="442"/>
        <x:n v="8196"/>
        <x:n v="41973"/>
        <x:n v="100696"/>
        <x:n v="159724"/>
        <x:n v="226710"/>
        <x:n v="311956"/>
        <x:n v="438304"/>
        <x:n v="763502"/>
        <x:n v="1326"/>
        <x:n v="12934"/>
        <x:n v="56039"/>
        <x:n v="123726"/>
        <x:n v="198426"/>
        <x:n v="268120"/>
        <x:n v="365816"/>
        <x:n v="513571"/>
        <x:n v="837853"/>
        <x:n v="2440"/>
        <x:n v="17267"/>
        <x:n v="82239"/>
        <x:n v="178760"/>
        <x:n v="256877"/>
        <x:n v="337887"/>
        <x:n v="446551"/>
        <x:n v="616127"/>
        <x:n v="1024033"/>
        <x:n v="441"/>
        <x:n v="8195"/>
        <x:n v="41972"/>
        <x:n v="100695"/>
        <x:n v="159723"/>
        <x:n v="226709"/>
        <x:n v="311955"/>
        <x:n v="438303"/>
        <x:n v="763501"/>
        <x:n v="1325"/>
        <x:n v="12933"/>
        <x:n v="56038"/>
        <x:n v="123725"/>
        <x:n v="198425"/>
        <x:n v="268119"/>
        <x:n v="365815"/>
        <x:n v="513570"/>
        <x:n v="837852"/>
        <x:n v="2439"/>
        <x:n v="17266"/>
        <x:n v="82238"/>
        <x:n v="178759"/>
        <x:n v="256876"/>
        <x:n v="337886"/>
        <x:n v="446550"/>
        <x:n v="616126"/>
        <x:n v="1024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50C01"/>
    <s v="Median net wealth"/>
    <s v="2018"/>
    <s v="2018"/>
    <s v="-"/>
    <s v="All deciles"/>
    <s v="Euro"/>
    <s v=""/>
  </r>
  <r>
    <s v="HFC2050C01"/>
    <s v="Median net wealth"/>
    <s v="2018"/>
    <s v="2018"/>
    <s v="01"/>
    <s v="1st decile"/>
    <s v="Euro"/>
    <n v="-3773"/>
  </r>
  <r>
    <s v="HFC2050C01"/>
    <s v="Median net wealth"/>
    <s v="2018"/>
    <s v="2018"/>
    <s v="02"/>
    <s v="2nd decile"/>
    <s v="Euro"/>
    <n v="2812"/>
  </r>
  <r>
    <s v="HFC2050C01"/>
    <s v="Median net wealth"/>
    <s v="2018"/>
    <s v="2018"/>
    <s v="03"/>
    <s v="3rd decile"/>
    <s v="Euro"/>
    <n v="16927"/>
  </r>
  <r>
    <s v="HFC2050C01"/>
    <s v="Median net wealth"/>
    <s v="2018"/>
    <s v="2018"/>
    <s v="04"/>
    <s v="4th decile"/>
    <s v="Euro"/>
    <n v="72132"/>
  </r>
  <r>
    <s v="HFC2050C01"/>
    <s v="Median net wealth"/>
    <s v="2018"/>
    <s v="2018"/>
    <s v="05"/>
    <s v="5th decile"/>
    <s v="Euro"/>
    <n v="127333"/>
  </r>
  <r>
    <s v="HFC2050C01"/>
    <s v="Median net wealth"/>
    <s v="2018"/>
    <s v="2018"/>
    <s v="06"/>
    <s v="6th decile"/>
    <s v="Euro"/>
    <n v="193669"/>
  </r>
  <r>
    <s v="HFC2050C01"/>
    <s v="Median net wealth"/>
    <s v="2018"/>
    <s v="2018"/>
    <s v="07"/>
    <s v="7th decile"/>
    <s v="Euro"/>
    <n v="266012"/>
  </r>
  <r>
    <s v="HFC2050C01"/>
    <s v="Median net wealth"/>
    <s v="2018"/>
    <s v="2018"/>
    <s v="08"/>
    <s v="8th decile"/>
    <s v="Euro"/>
    <n v="362940"/>
  </r>
  <r>
    <s v="HFC2050C01"/>
    <s v="Median net wealth"/>
    <s v="2018"/>
    <s v="2018"/>
    <s v="09"/>
    <s v="9th decile"/>
    <s v="Euro"/>
    <n v="575749"/>
  </r>
  <r>
    <s v="HFC2050C01"/>
    <s v="Median net wealth"/>
    <s v="2018"/>
    <s v="2018"/>
    <s v="10"/>
    <s v="10th decile"/>
    <s v="Euro"/>
    <n v="1225582"/>
  </r>
  <r>
    <s v="HFC2050C01"/>
    <s v="Median net wealth"/>
    <s v="2020"/>
    <s v="2020"/>
    <s v="-"/>
    <s v="All deciles"/>
    <s v="Euro"/>
    <s v=""/>
  </r>
  <r>
    <s v="HFC2050C01"/>
    <s v="Median net wealth"/>
    <s v="2020"/>
    <s v="2020"/>
    <s v="01"/>
    <s v="1st decile"/>
    <s v="Euro"/>
    <n v="-1449"/>
  </r>
  <r>
    <s v="HFC2050C01"/>
    <s v="Median net wealth"/>
    <s v="2020"/>
    <s v="2020"/>
    <s v="02"/>
    <s v="2nd decile"/>
    <s v="Euro"/>
    <n v="5740"/>
  </r>
  <r>
    <s v="HFC2050C01"/>
    <s v="Median net wealth"/>
    <s v="2020"/>
    <s v="2020"/>
    <s v="03"/>
    <s v="3rd decile"/>
    <s v="Euro"/>
    <n v="27099"/>
  </r>
  <r>
    <s v="HFC2050C01"/>
    <s v="Median net wealth"/>
    <s v="2020"/>
    <s v="2020"/>
    <s v="04"/>
    <s v="4th decile"/>
    <s v="Euro"/>
    <n v="94292"/>
  </r>
  <r>
    <s v="HFC2050C01"/>
    <s v="Median net wealth"/>
    <s v="2020"/>
    <s v="2020"/>
    <s v="05"/>
    <s v="5th decile"/>
    <s v="Euro"/>
    <n v="163475"/>
  </r>
  <r>
    <s v="HFC2050C01"/>
    <s v="Median net wealth"/>
    <s v="2020"/>
    <s v="2020"/>
    <s v="06"/>
    <s v="6th decile"/>
    <s v="Euro"/>
    <n v="232355"/>
  </r>
  <r>
    <s v="HFC2050C01"/>
    <s v="Median net wealth"/>
    <s v="2020"/>
    <s v="2020"/>
    <s v="07"/>
    <s v="7th decile"/>
    <s v="Euro"/>
    <n v="314419"/>
  </r>
  <r>
    <s v="HFC2050C01"/>
    <s v="Median net wealth"/>
    <s v="2020"/>
    <s v="2020"/>
    <s v="08"/>
    <s v="8th decile"/>
    <s v="Euro"/>
    <n v="429296"/>
  </r>
  <r>
    <s v="HFC2050C01"/>
    <s v="Median net wealth"/>
    <s v="2020"/>
    <s v="2020"/>
    <s v="09"/>
    <s v="9th decile"/>
    <s v="Euro"/>
    <n v="638726"/>
  </r>
  <r>
    <s v="HFC2050C01"/>
    <s v="Median net wealth"/>
    <s v="2020"/>
    <s v="2020"/>
    <s v="10"/>
    <s v="10th decile"/>
    <s v="Euro"/>
    <n v="1288202"/>
  </r>
  <r>
    <s v="HFC2050C01"/>
    <s v="Median net wealth"/>
    <s v="2023"/>
    <s v="2023"/>
    <s v="-"/>
    <s v="All deciles"/>
    <s v="Euro"/>
    <s v=""/>
  </r>
  <r>
    <s v="HFC2050C01"/>
    <s v="Median net wealth"/>
    <s v="2023"/>
    <s v="2023"/>
    <s v="01"/>
    <s v="1st decile"/>
    <s v="Euro"/>
    <n v="-1921"/>
  </r>
  <r>
    <s v="HFC2050C01"/>
    <s v="Median net wealth"/>
    <s v="2023"/>
    <s v="2023"/>
    <s v="02"/>
    <s v="2nd decile"/>
    <s v="Euro"/>
    <n v="7906"/>
  </r>
  <r>
    <s v="HFC2050C01"/>
    <s v="Median net wealth"/>
    <s v="2023"/>
    <s v="2023"/>
    <s v="03"/>
    <s v="3rd decile"/>
    <s v="Euro"/>
    <n v="30295"/>
  </r>
  <r>
    <s v="HFC2050C01"/>
    <s v="Median net wealth"/>
    <s v="2023"/>
    <s v="2023"/>
    <s v="04"/>
    <s v="4th decile"/>
    <s v="Euro"/>
    <n v="138540"/>
  </r>
  <r>
    <s v="HFC2050C01"/>
    <s v="Median net wealth"/>
    <s v="2023"/>
    <s v="2023"/>
    <s v="05"/>
    <s v="5th decile"/>
    <s v="Euro"/>
    <n v="216514"/>
  </r>
  <r>
    <s v="HFC2050C01"/>
    <s v="Median net wealth"/>
    <s v="2023"/>
    <s v="2023"/>
    <s v="06"/>
    <s v="6th decile"/>
    <s v="Euro"/>
    <n v="297506"/>
  </r>
  <r>
    <s v="HFC2050C01"/>
    <s v="Median net wealth"/>
    <s v="2023"/>
    <s v="2023"/>
    <s v="07"/>
    <s v="7th decile"/>
    <s v="Euro"/>
    <n v="389685"/>
  </r>
  <r>
    <s v="HFC2050C01"/>
    <s v="Median net wealth"/>
    <s v="2023"/>
    <s v="2023"/>
    <s v="08"/>
    <s v="8th decile"/>
    <s v="Euro"/>
    <n v="509522"/>
  </r>
  <r>
    <s v="HFC2050C01"/>
    <s v="Median net wealth"/>
    <s v="2023"/>
    <s v="2023"/>
    <s v="09"/>
    <s v="9th decile"/>
    <s v="Euro"/>
    <n v="778677"/>
  </r>
  <r>
    <s v="HFC2050C01"/>
    <s v="Median net wealth"/>
    <s v="2023"/>
    <s v="2023"/>
    <s v="10"/>
    <s v="10th decile"/>
    <s v="Euro"/>
    <n v="1533382"/>
  </r>
  <r>
    <s v="HFC2050C02"/>
    <s v="Lower decile boundary"/>
    <s v="2018"/>
    <s v="2018"/>
    <s v="-"/>
    <s v="All deciles"/>
    <s v="Euro"/>
    <s v=""/>
  </r>
  <r>
    <s v="HFC2050C02"/>
    <s v="Lower decile boundary"/>
    <s v="2018"/>
    <s v="2018"/>
    <s v="01"/>
    <s v="1st decile"/>
    <s v="Euro"/>
    <s v=""/>
  </r>
  <r>
    <s v="HFC2050C02"/>
    <s v="Lower decile boundary"/>
    <s v="2018"/>
    <s v="2018"/>
    <s v="02"/>
    <s v="2nd decile"/>
    <s v="Euro"/>
    <n v="442"/>
  </r>
  <r>
    <s v="HFC2050C02"/>
    <s v="Lower decile boundary"/>
    <s v="2018"/>
    <s v="2018"/>
    <s v="03"/>
    <s v="3rd decile"/>
    <s v="Euro"/>
    <n v="8196"/>
  </r>
  <r>
    <s v="HFC2050C02"/>
    <s v="Lower decile boundary"/>
    <s v="2018"/>
    <s v="2018"/>
    <s v="04"/>
    <s v="4th decile"/>
    <s v="Euro"/>
    <n v="41973"/>
  </r>
  <r>
    <s v="HFC2050C02"/>
    <s v="Lower decile boundary"/>
    <s v="2018"/>
    <s v="2018"/>
    <s v="05"/>
    <s v="5th decile"/>
    <s v="Euro"/>
    <n v="100696"/>
  </r>
  <r>
    <s v="HFC2050C02"/>
    <s v="Lower decile boundary"/>
    <s v="2018"/>
    <s v="2018"/>
    <s v="06"/>
    <s v="6th decile"/>
    <s v="Euro"/>
    <n v="159724"/>
  </r>
  <r>
    <s v="HFC2050C02"/>
    <s v="Lower decile boundary"/>
    <s v="2018"/>
    <s v="2018"/>
    <s v="07"/>
    <s v="7th decile"/>
    <s v="Euro"/>
    <n v="226710"/>
  </r>
  <r>
    <s v="HFC2050C02"/>
    <s v="Lower decile boundary"/>
    <s v="2018"/>
    <s v="2018"/>
    <s v="08"/>
    <s v="8th decile"/>
    <s v="Euro"/>
    <n v="311956"/>
  </r>
  <r>
    <s v="HFC2050C02"/>
    <s v="Lower decile boundary"/>
    <s v="2018"/>
    <s v="2018"/>
    <s v="09"/>
    <s v="9th decile"/>
    <s v="Euro"/>
    <n v="438304"/>
  </r>
  <r>
    <s v="HFC2050C02"/>
    <s v="Lower decile boundary"/>
    <s v="2018"/>
    <s v="2018"/>
    <s v="10"/>
    <s v="10th decile"/>
    <s v="Euro"/>
    <n v="763502"/>
  </r>
  <r>
    <s v="HFC2050C02"/>
    <s v="Lower decile boundary"/>
    <s v="2020"/>
    <s v="2020"/>
    <s v="-"/>
    <s v="All deciles"/>
    <s v="Euro"/>
    <s v=""/>
  </r>
  <r>
    <s v="HFC2050C02"/>
    <s v="Lower decile boundary"/>
    <s v="2020"/>
    <s v="2020"/>
    <s v="01"/>
    <s v="1st decile"/>
    <s v="Euro"/>
    <s v=""/>
  </r>
  <r>
    <s v="HFC2050C02"/>
    <s v="Lower decile boundary"/>
    <s v="2020"/>
    <s v="2020"/>
    <s v="02"/>
    <s v="2nd decile"/>
    <s v="Euro"/>
    <n v="1326"/>
  </r>
  <r>
    <s v="HFC2050C02"/>
    <s v="Lower decile boundary"/>
    <s v="2020"/>
    <s v="2020"/>
    <s v="03"/>
    <s v="3rd decile"/>
    <s v="Euro"/>
    <n v="12934"/>
  </r>
  <r>
    <s v="HFC2050C02"/>
    <s v="Lower decile boundary"/>
    <s v="2020"/>
    <s v="2020"/>
    <s v="04"/>
    <s v="4th decile"/>
    <s v="Euro"/>
    <n v="56039"/>
  </r>
  <r>
    <s v="HFC2050C02"/>
    <s v="Lower decile boundary"/>
    <s v="2020"/>
    <s v="2020"/>
    <s v="05"/>
    <s v="5th decile"/>
    <s v="Euro"/>
    <n v="123726"/>
  </r>
  <r>
    <s v="HFC2050C02"/>
    <s v="Lower decile boundary"/>
    <s v="2020"/>
    <s v="2020"/>
    <s v="06"/>
    <s v="6th decile"/>
    <s v="Euro"/>
    <n v="198426"/>
  </r>
  <r>
    <s v="HFC2050C02"/>
    <s v="Lower decile boundary"/>
    <s v="2020"/>
    <s v="2020"/>
    <s v="07"/>
    <s v="7th decile"/>
    <s v="Euro"/>
    <n v="268120"/>
  </r>
  <r>
    <s v="HFC2050C02"/>
    <s v="Lower decile boundary"/>
    <s v="2020"/>
    <s v="2020"/>
    <s v="08"/>
    <s v="8th decile"/>
    <s v="Euro"/>
    <n v="365816"/>
  </r>
  <r>
    <s v="HFC2050C02"/>
    <s v="Lower decile boundary"/>
    <s v="2020"/>
    <s v="2020"/>
    <s v="09"/>
    <s v="9th decile"/>
    <s v="Euro"/>
    <n v="513571"/>
  </r>
  <r>
    <s v="HFC2050C02"/>
    <s v="Lower decile boundary"/>
    <s v="2020"/>
    <s v="2020"/>
    <s v="10"/>
    <s v="10th decile"/>
    <s v="Euro"/>
    <n v="837853"/>
  </r>
  <r>
    <s v="HFC2050C02"/>
    <s v="Lower decile boundary"/>
    <s v="2023"/>
    <s v="2023"/>
    <s v="-"/>
    <s v="All deciles"/>
    <s v="Euro"/>
    <s v=""/>
  </r>
  <r>
    <s v="HFC2050C02"/>
    <s v="Lower decile boundary"/>
    <s v="2023"/>
    <s v="2023"/>
    <s v="01"/>
    <s v="1st decile"/>
    <s v="Euro"/>
    <s v=""/>
  </r>
  <r>
    <s v="HFC2050C02"/>
    <s v="Lower decile boundary"/>
    <s v="2023"/>
    <s v="2023"/>
    <s v="02"/>
    <s v="2nd decile"/>
    <s v="Euro"/>
    <n v="2440"/>
  </r>
  <r>
    <s v="HFC2050C02"/>
    <s v="Lower decile boundary"/>
    <s v="2023"/>
    <s v="2023"/>
    <s v="03"/>
    <s v="3rd decile"/>
    <s v="Euro"/>
    <n v="17267"/>
  </r>
  <r>
    <s v="HFC2050C02"/>
    <s v="Lower decile boundary"/>
    <s v="2023"/>
    <s v="2023"/>
    <s v="04"/>
    <s v="4th decile"/>
    <s v="Euro"/>
    <n v="82239"/>
  </r>
  <r>
    <s v="HFC2050C02"/>
    <s v="Lower decile boundary"/>
    <s v="2023"/>
    <s v="2023"/>
    <s v="05"/>
    <s v="5th decile"/>
    <s v="Euro"/>
    <n v="178760"/>
  </r>
  <r>
    <s v="HFC2050C02"/>
    <s v="Lower decile boundary"/>
    <s v="2023"/>
    <s v="2023"/>
    <s v="06"/>
    <s v="6th decile"/>
    <s v="Euro"/>
    <n v="256877"/>
  </r>
  <r>
    <s v="HFC2050C02"/>
    <s v="Lower decile boundary"/>
    <s v="2023"/>
    <s v="2023"/>
    <s v="07"/>
    <s v="7th decile"/>
    <s v="Euro"/>
    <n v="337887"/>
  </r>
  <r>
    <s v="HFC2050C02"/>
    <s v="Lower decile boundary"/>
    <s v="2023"/>
    <s v="2023"/>
    <s v="08"/>
    <s v="8th decile"/>
    <s v="Euro"/>
    <n v="446551"/>
  </r>
  <r>
    <s v="HFC2050C02"/>
    <s v="Lower decile boundary"/>
    <s v="2023"/>
    <s v="2023"/>
    <s v="09"/>
    <s v="9th decile"/>
    <s v="Euro"/>
    <n v="616127"/>
  </r>
  <r>
    <s v="HFC2050C02"/>
    <s v="Lower decile boundary"/>
    <s v="2023"/>
    <s v="2023"/>
    <s v="10"/>
    <s v="10th decile"/>
    <s v="Euro"/>
    <n v="1024033"/>
  </r>
  <r>
    <s v="HFC2050C03"/>
    <s v="Upper decile boundary"/>
    <s v="2018"/>
    <s v="2018"/>
    <s v="-"/>
    <s v="All deciles"/>
    <s v="Euro"/>
    <s v=""/>
  </r>
  <r>
    <s v="HFC2050C03"/>
    <s v="Upper decile boundary"/>
    <s v="2018"/>
    <s v="2018"/>
    <s v="01"/>
    <s v="1st decile"/>
    <s v="Euro"/>
    <n v="441"/>
  </r>
  <r>
    <s v="HFC2050C03"/>
    <s v="Upper decile boundary"/>
    <s v="2018"/>
    <s v="2018"/>
    <s v="02"/>
    <s v="2nd decile"/>
    <s v="Euro"/>
    <n v="8195"/>
  </r>
  <r>
    <s v="HFC2050C03"/>
    <s v="Upper decile boundary"/>
    <s v="2018"/>
    <s v="2018"/>
    <s v="03"/>
    <s v="3rd decile"/>
    <s v="Euro"/>
    <n v="41972"/>
  </r>
  <r>
    <s v="HFC2050C03"/>
    <s v="Upper decile boundary"/>
    <s v="2018"/>
    <s v="2018"/>
    <s v="04"/>
    <s v="4th decile"/>
    <s v="Euro"/>
    <n v="100695"/>
  </r>
  <r>
    <s v="HFC2050C03"/>
    <s v="Upper decile boundary"/>
    <s v="2018"/>
    <s v="2018"/>
    <s v="05"/>
    <s v="5th decile"/>
    <s v="Euro"/>
    <n v="159723"/>
  </r>
  <r>
    <s v="HFC2050C03"/>
    <s v="Upper decile boundary"/>
    <s v="2018"/>
    <s v="2018"/>
    <s v="06"/>
    <s v="6th decile"/>
    <s v="Euro"/>
    <n v="226709"/>
  </r>
  <r>
    <s v="HFC2050C03"/>
    <s v="Upper decile boundary"/>
    <s v="2018"/>
    <s v="2018"/>
    <s v="07"/>
    <s v="7th decile"/>
    <s v="Euro"/>
    <n v="311955"/>
  </r>
  <r>
    <s v="HFC2050C03"/>
    <s v="Upper decile boundary"/>
    <s v="2018"/>
    <s v="2018"/>
    <s v="08"/>
    <s v="8th decile"/>
    <s v="Euro"/>
    <n v="438303"/>
  </r>
  <r>
    <s v="HFC2050C03"/>
    <s v="Upper decile boundary"/>
    <s v="2018"/>
    <s v="2018"/>
    <s v="09"/>
    <s v="9th decile"/>
    <s v="Euro"/>
    <n v="763501"/>
  </r>
  <r>
    <s v="HFC2050C03"/>
    <s v="Upper decile boundary"/>
    <s v="2018"/>
    <s v="2018"/>
    <s v="10"/>
    <s v="10th decile"/>
    <s v="Euro"/>
    <s v=""/>
  </r>
  <r>
    <s v="HFC2050C03"/>
    <s v="Upper decile boundary"/>
    <s v="2020"/>
    <s v="2020"/>
    <s v="-"/>
    <s v="All deciles"/>
    <s v="Euro"/>
    <s v=""/>
  </r>
  <r>
    <s v="HFC2050C03"/>
    <s v="Upper decile boundary"/>
    <s v="2020"/>
    <s v="2020"/>
    <s v="01"/>
    <s v="1st decile"/>
    <s v="Euro"/>
    <n v="1325"/>
  </r>
  <r>
    <s v="HFC2050C03"/>
    <s v="Upper decile boundary"/>
    <s v="2020"/>
    <s v="2020"/>
    <s v="02"/>
    <s v="2nd decile"/>
    <s v="Euro"/>
    <n v="12933"/>
  </r>
  <r>
    <s v="HFC2050C03"/>
    <s v="Upper decile boundary"/>
    <s v="2020"/>
    <s v="2020"/>
    <s v="03"/>
    <s v="3rd decile"/>
    <s v="Euro"/>
    <n v="56038"/>
  </r>
  <r>
    <s v="HFC2050C03"/>
    <s v="Upper decile boundary"/>
    <s v="2020"/>
    <s v="2020"/>
    <s v="04"/>
    <s v="4th decile"/>
    <s v="Euro"/>
    <n v="123725"/>
  </r>
  <r>
    <s v="HFC2050C03"/>
    <s v="Upper decile boundary"/>
    <s v="2020"/>
    <s v="2020"/>
    <s v="05"/>
    <s v="5th decile"/>
    <s v="Euro"/>
    <n v="198425"/>
  </r>
  <r>
    <s v="HFC2050C03"/>
    <s v="Upper decile boundary"/>
    <s v="2020"/>
    <s v="2020"/>
    <s v="06"/>
    <s v="6th decile"/>
    <s v="Euro"/>
    <n v="268119"/>
  </r>
  <r>
    <s v="HFC2050C03"/>
    <s v="Upper decile boundary"/>
    <s v="2020"/>
    <s v="2020"/>
    <s v="07"/>
    <s v="7th decile"/>
    <s v="Euro"/>
    <n v="365815"/>
  </r>
  <r>
    <s v="HFC2050C03"/>
    <s v="Upper decile boundary"/>
    <s v="2020"/>
    <s v="2020"/>
    <s v="08"/>
    <s v="8th decile"/>
    <s v="Euro"/>
    <n v="513570"/>
  </r>
  <r>
    <s v="HFC2050C03"/>
    <s v="Upper decile boundary"/>
    <s v="2020"/>
    <s v="2020"/>
    <s v="09"/>
    <s v="9th decile"/>
    <s v="Euro"/>
    <n v="837852"/>
  </r>
  <r>
    <s v="HFC2050C03"/>
    <s v="Upper decile boundary"/>
    <s v="2020"/>
    <s v="2020"/>
    <s v="10"/>
    <s v="10th decile"/>
    <s v="Euro"/>
    <s v=""/>
  </r>
  <r>
    <s v="HFC2050C03"/>
    <s v="Upper decile boundary"/>
    <s v="2023"/>
    <s v="2023"/>
    <s v="-"/>
    <s v="All deciles"/>
    <s v="Euro"/>
    <s v=""/>
  </r>
  <r>
    <s v="HFC2050C03"/>
    <s v="Upper decile boundary"/>
    <s v="2023"/>
    <s v="2023"/>
    <s v="01"/>
    <s v="1st decile"/>
    <s v="Euro"/>
    <n v="2439"/>
  </r>
  <r>
    <s v="HFC2050C03"/>
    <s v="Upper decile boundary"/>
    <s v="2023"/>
    <s v="2023"/>
    <s v="02"/>
    <s v="2nd decile"/>
    <s v="Euro"/>
    <n v="17266"/>
  </r>
  <r>
    <s v="HFC2050C03"/>
    <s v="Upper decile boundary"/>
    <s v="2023"/>
    <s v="2023"/>
    <s v="03"/>
    <s v="3rd decile"/>
    <s v="Euro"/>
    <n v="82238"/>
  </r>
  <r>
    <s v="HFC2050C03"/>
    <s v="Upper decile boundary"/>
    <s v="2023"/>
    <s v="2023"/>
    <s v="04"/>
    <s v="4th decile"/>
    <s v="Euro"/>
    <n v="178759"/>
  </r>
  <r>
    <s v="HFC2050C03"/>
    <s v="Upper decile boundary"/>
    <s v="2023"/>
    <s v="2023"/>
    <s v="05"/>
    <s v="5th decile"/>
    <s v="Euro"/>
    <n v="256876"/>
  </r>
  <r>
    <s v="HFC2050C03"/>
    <s v="Upper decile boundary"/>
    <s v="2023"/>
    <s v="2023"/>
    <s v="06"/>
    <s v="6th decile"/>
    <s v="Euro"/>
    <n v="337886"/>
  </r>
  <r>
    <s v="HFC2050C03"/>
    <s v="Upper decile boundary"/>
    <s v="2023"/>
    <s v="2023"/>
    <s v="07"/>
    <s v="7th decile"/>
    <s v="Euro"/>
    <n v="446550"/>
  </r>
  <r>
    <s v="HFC2050C03"/>
    <s v="Upper decile boundary"/>
    <s v="2023"/>
    <s v="2023"/>
    <s v="08"/>
    <s v="8th decile"/>
    <s v="Euro"/>
    <n v="616126"/>
  </r>
  <r>
    <s v="HFC2050C03"/>
    <s v="Upper decile boundary"/>
    <s v="2023"/>
    <s v="2023"/>
    <s v="09"/>
    <s v="9th decile"/>
    <s v="Euro"/>
    <n v="1024032"/>
  </r>
  <r>
    <s v="HFC2050C03"/>
    <s v="Upper decile boundary"/>
    <s v="2023"/>
    <s v="2023"/>
    <s v="10"/>
    <s v="10th decile"/>
    <s v="Euro"/>
    <s v=""/>
  </r>
</pivotCacheRecords>
</file>