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a980be3b3643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62065775e454eb50a25496d7b47fd.psmdcp" Id="R2f02aeda7af0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<x:sst xmlns:x="http://schemas.openxmlformats.org/spreadsheetml/2006/main">
  <x:si>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</x:si>
  <x:si>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</x:si>
  <x:si>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HFC2042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</x:si>
  <x:si>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</x:si>
  <x:si>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</x:si>
  <x:si>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</x:si>
  <x:si>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</x:si>
  <x:si>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</x:si>
  <x:si>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</x:si>
  <x:si>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</x:si>
  <x:si>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</x:si>
  <x:si>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</x:si>
  <x:si>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https://ws.cso.ie/public/api.restful/PxStat.Data.Cube_API.ReadDataset/HFC2042/XLSX/2007/en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</x:si>
  <x:si>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</x:si>
  <x:si>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</x:si>
  <x:si>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</x:si>
  <x:si>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</x:si>
  <x:si>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</x:si>
  <x:si>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</x:si>
  <x:si>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</x:si>
  <x:si>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</x:si>
  <x:si>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</x:si>
  <x:si>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</x:si>
  <x:si>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</x:si>
  <x:si>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</x:si>
  <x:si>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</x:si>
  <x:si>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</x:si>
  <x:si>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</x:si>
  <x:si>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</x:si>
  <x:si>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</x:si>
  <x:si>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</x:si>
  <x:si>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</x:si>
  <x:si>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</x:si>
  <x:si>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</x:si>
  <x:si>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</x:si>
  <x:si>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</x:si>
  <x:si>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</x:si>
  <x:si>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</x:si>
  <x:si>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</x:si>
  <x:si>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</x:si>
  <x:si>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</x:si>
  <x:si>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</x:si>
  <x:si>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</x:si>
  <x:si>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</x:si>
  <x:si>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</x:si>
  <x:si>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</x:si>
  <x:si>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</x:si>
  <x:si>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HFC2042C01</x:t>
  </x:si>
  <x:si>
    <x:t>Median gross wealth</x:t>
  </x:si>
  <x:si>
    <x:t>2018</x:t>
  </x:si>
  <x:si>
    <x:t>1</x:t>
  </x:si>
  <x:si>
    <x:t>Owner-occupied</x:t>
  </x:si>
  <x:si>
    <x:t>Euro</x:t>
  </x:si>
  <x:si>
    <x:t>10</x:t>
  </x:si>
  <x:si>
    <x:t>Rented or rent free</x:t>
  </x:si>
  <x:si>
    <x:t>2020</x:t>
  </x:si>
  <x:si>
    <x:t>2023</x:t>
  </x:si>
  <x:si>
    <x:t>HFC2042C02</x:t>
  </x:si>
  <x:si>
    <x:t>Mean gross wealth</x:t>
  </x:si>
  <x:si>
    <x:t>HFC2042C03</x:t>
  </x:si>
  <x:si>
    <x:t>Median net wealth</x:t>
  </x:si>
  <x:si>
    <x:t>HFC2042C04</x:t>
  </x:si>
  <x:si>
    <x:t>Mean net wealth</x:t>
  </x:si>
  <x:si>
    <x:t>HFC2042C05</x:t>
  </x:si>
  <x:si>
    <x:t>Share of total net wealth</x:t>
  </x:si>
  <x:si>
    <x:t>%</x:t>
  </x:si>
  <x:si>
    <x:t>HFC2042C06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</x:si>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</x:sst>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348400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8700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386000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11700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464500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15400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569300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61500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632500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51000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774800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58300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263400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5600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315200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7600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391600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10200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464700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47200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541900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41100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692700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46900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65</x:v>
      </x:c>
      <x:c r="H26" s="0">
        <x:v>95.6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65</x:v>
      </x:c>
      <x:c r="H27" s="0">
        <x:v>4.4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65</x:v>
      </x:c>
      <x:c r="H28" s="0">
        <x:v>96.6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65</x:v>
      </x:c>
      <x:c r="H29" s="0">
        <x:v>3.4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65</x:v>
      </x:c>
      <x:c r="H30" s="0">
        <x:v>96.9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65</x:v>
      </x:c>
      <x:c r="H31" s="0">
        <x:v>3.1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68.8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31.2</x:v>
      </x:c>
    </x:row>
    <x:row r="34" spans="1:8">
      <x:c r="A34" s="0" t="s">
        <x:v>66</x:v>
      </x:c>
      <x:c r="B34" s="0" t="s">
        <x:v>67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65</x:v>
      </x:c>
      <x:c r="H34" s="0">
        <x:v>68.6</x:v>
      </x:c>
    </x:row>
    <x:row r="35" spans="1:8">
      <x:c r="A35" s="0" t="s">
        <x:v>66</x:v>
      </x:c>
      <x:c r="B35" s="0" t="s">
        <x:v>67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65</x:v>
      </x:c>
      <x:c r="H35" s="0">
        <x:v>31.4</x:v>
      </x:c>
    </x:row>
    <x:row r="36" spans="1:8">
      <x:c r="A36" s="0" t="s">
        <x:v>66</x:v>
      </x:c>
      <x:c r="B36" s="0" t="s">
        <x:v>67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65</x:v>
      </x:c>
      <x:c r="H36" s="0">
        <x:v>67.9</x:v>
      </x:c>
    </x:row>
    <x:row r="37" spans="1:8">
      <x:c r="A37" s="0" t="s">
        <x:v>66</x:v>
      </x:c>
      <x:c r="B37" s="0" t="s">
        <x:v>67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65</x:v>
      </x:c>
      <x:c r="H37" s="0">
        <x:v>32.1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2042C01"/>
        <x:s v="HFC2042C02"/>
        <x:s v="HFC2042C03"/>
        <x:s v="HFC2042C04"/>
        <x:s v="HFC2042C05"/>
        <x:s v="HFC2042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1" maxValue="774800" count="36">
        <x:n v="348400"/>
        <x:n v="8700"/>
        <x:n v="386000"/>
        <x:n v="11700"/>
        <x:n v="464500"/>
        <x:n v="15400"/>
        <x:n v="569300"/>
        <x:n v="61500"/>
        <x:n v="632500"/>
        <x:n v="51000"/>
        <x:n v="774800"/>
        <x:n v="58300"/>
        <x:n v="263400"/>
        <x:n v="5600"/>
        <x:n v="315200"/>
        <x:n v="7600"/>
        <x:n v="391600"/>
        <x:n v="10200"/>
        <x:n v="464700"/>
        <x:n v="47200"/>
        <x:n v="541900"/>
        <x:n v="41100"/>
        <x:n v="692700"/>
        <x:n v="46900"/>
        <x:n v="95.6"/>
        <x:n v="4.4"/>
        <x:n v="96.6"/>
        <x:n v="3.4"/>
        <x:n v="96.9"/>
        <x:n v="3.1"/>
        <x:n v="68.8"/>
        <x:n v="31.2"/>
        <x:n v="68.6"/>
        <x:n v="31.4"/>
        <x:n v="67.9"/>
        <x:n v="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