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036628b89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951f56c8549bd89d15131593117fd.psmdcp" Id="R5c629157085e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<x:sst xmlns:x="http://schemas.openxmlformats.org/spreadsheetml/2006/main">
  <x:si>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</x:si>
  <x:si>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</x:si>
  <x:si>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HFC2039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</x:si>
  <x:si>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</x:si>
  <x:si>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</x:si>
  <x:si>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</x:si>
  <x:si>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</x:si>
  <x:si>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</x:si>
  <x:si>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</x:si>
  <x:si>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</x:si>
  <x:si>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</x:si>
  <x:si>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</x:si>
  <x:si>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</x:si>
  <x:si>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</x:si>
  <x:si>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</x:si>
  <x:si>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</x:si>
  <x:si>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</x:si>
  <x:si>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</x:si>
  <x:si>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</x:si>
  <x:si>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</x:si>
  <x:si>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</x:si>
  <x:si>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</x:si>
  <x:si>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</x:si>
  <x:si>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</x:si>
  <x:si>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</x:si>
  <x:si>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</x:si>
  <x:si>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</x:si>
  <x:si>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</x:si>
  <x:si>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</x:si>
  <x:si>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</x:si>
  <x:si>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</x:si>
  <x:si>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</x:si>
  <x:si>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</x:si>
  <x:si>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</x:si>
  <x:si>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</x:si>
  <x:si>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</x:si>
  <x:si>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</x:si>
  <x:si>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</x:si>
  <x:si>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</x:si>
  <x:si>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</x:si>
  <x:si>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</x:si>
  <x:si>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</x:si>
  <x:si>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</x:si>
  <x:si>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</x:si>
  <x:si>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</x:si>
  <x:si>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</x:si>
  <x:si>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</x:si>
  <x:si>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HFC2039C01</x:t>
  </x:si>
  <x:si>
    <x:t>Median gross wealth</x:t>
  </x:si>
  <x:si>
    <x:t>2018</x:t>
  </x:si>
  <x:si>
    <x:t>455</x:t>
  </x:si>
  <x:si>
    <x:t>Under 35 years</x:t>
  </x:si>
  <x:si>
    <x:t>Euro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</x:si>
  <x:si>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</x:si>
  <x:si>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</x:si>
  <x:si>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</x:si>
  <x:si>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</x:si>
  <x:si>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</x:si>
  <x:si>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</x:si>
  <x:si>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</x:si>
  <x:si>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</x:si>
  <x:si>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</x:si>
  <x:si>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</x:si>
  <x:si>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HFC2039C02</x:t>
  </x:si>
  <x:si>
    <x:t>Mean gross wealth</x:t>
  </x:si>
  <x:si>
    <x:t>HFC2039C03</x:t>
  </x:si>
  <x:si>
    <x:t>Median net wealth</x:t>
  </x:si>
  <x:si>
    <x:t>HFC2039C04</x:t>
  </x:si>
  <x:si>
    <x:t>Mean net wealth</x:t>
  </x:si>
  <x:si>
    <x:t>HFC2039C05</x:t>
  </x:si>
  <x:si>
    <x:t>Share of total net wealth</x:t>
  </x:si>
  <x:si>
    <x:t>%</x:t>
  </x:si>
  <x:si>
    <x:t>HFC2039C06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</x:si>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</x:sst>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309700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272600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224300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315700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342000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321000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30500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262300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373200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417200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411100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341900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512100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530000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487400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171500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358500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546600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581500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520700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163200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381900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616500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839900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624700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13400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74000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211700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266900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261800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27600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90600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235200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300200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316600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23400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143900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273200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380300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404200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84200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217700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399600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464500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464600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116800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253500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448800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536600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498600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108800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287200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524200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799100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606800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4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23.7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32.3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4.4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14.9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24.1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24.9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31.7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13.2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22.1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29.6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32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15.9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23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19.9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18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23.2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14.4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22.6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17.8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24.4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13.5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22.4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20.5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18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9C01"/>
        <x:s v="HFC2039C02"/>
        <x:s v="HFC2039C03"/>
        <x:s v="HFC2039C04"/>
        <x:s v="HFC2039C05"/>
        <x:s v="HFC2039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" maxValue="839900" count="89">
        <x:n v="19400"/>
        <x:n v="218700"/>
        <x:n v="320600"/>
        <x:n v="309700"/>
        <x:n v="272600"/>
        <x:n v="30000"/>
        <x:n v="224300"/>
        <x:n v="315700"/>
        <x:n v="342000"/>
        <x:n v="321000"/>
        <x:n v="30500"/>
        <x:n v="262300"/>
        <x:n v="373200"/>
        <x:n v="417200"/>
        <x:n v="411100"/>
        <x:n v="137100"/>
        <x:n v="341900"/>
        <x:n v="512100"/>
        <x:n v="530000"/>
        <x:n v="487400"/>
        <x:n v="171500"/>
        <x:n v="358500"/>
        <x:n v="546600"/>
        <x:n v="581500"/>
        <x:n v="520700"/>
        <x:n v="163200"/>
        <x:n v="381900"/>
        <x:n v="616500"/>
        <x:n v="839900"/>
        <x:n v="624700"/>
        <x:n v="13400"/>
        <x:n v="74000"/>
        <x:n v="211700"/>
        <x:n v="266900"/>
        <x:n v="261800"/>
        <x:n v="27600"/>
        <x:n v="90600"/>
        <x:n v="235200"/>
        <x:n v="300200"/>
        <x:n v="316600"/>
        <x:n v="23400"/>
        <x:n v="143900"/>
        <x:n v="273200"/>
        <x:n v="380300"/>
        <x:n v="404200"/>
        <x:n v="84200"/>
        <x:n v="217700"/>
        <x:n v="399600"/>
        <x:n v="464500"/>
        <x:n v="464600"/>
        <x:n v="116800"/>
        <x:n v="253500"/>
        <x:n v="448800"/>
        <x:n v="536600"/>
        <x:n v="498600"/>
        <x:n v="108800"/>
        <x:n v="287200"/>
        <x:n v="524200"/>
        <x:n v="799100"/>
        <x:n v="606800"/>
        <x:n v="4"/>
        <x:n v="15"/>
        <x:n v="23.7"/>
        <x:n v="25"/>
        <x:n v="32.3"/>
        <x:n v="4.4"/>
        <x:n v="14.9"/>
        <x:n v="24.1"/>
        <x:n v="24.9"/>
        <x:n v="31.7"/>
        <x:n v="3"/>
        <x:n v="13.2"/>
        <x:n v="22.1"/>
        <x:n v="29.6"/>
        <x:n v="32"/>
        <x:n v="15.9"/>
        <x:n v="23"/>
        <x:n v="19.9"/>
        <x:n v="18"/>
        <x:n v="23.2"/>
        <x:n v="14.4"/>
        <x:n v="22.6"/>
        <x:n v="20.7"/>
        <x:n v="17.8"/>
        <x:n v="24.4"/>
        <x:n v="13.5"/>
        <x:n v="22.4"/>
        <x:n v="20.5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