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75b1e93a04e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73a368d4854485b98e7fab37924691.psmdcp" Id="Rb288d0305ce349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<x:sst xmlns:x="http://schemas.openxmlformats.org/spreadsheetml/2006/main">
  <x:si>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</x:si>
  <x:si>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</x:si>
  <x:si>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HFC2037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</x:si>
  <x:si>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</x:si>
  <x:si>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</x:si>
  <x:si>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</x:si>
  <x:si>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</x:si>
  <x:si>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</x:si>
  <x:si>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</x:si>
  <x:si>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</x:si>
  <x:si>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</x:si>
  <x:si>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</x:si>
  <x:si>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</x:si>
  <x:si>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</x:si>
  <x:si>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</x:si>
  <x:si>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</x:si>
  <x:si>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</x:si>
  <x:si>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</x:si>
  <x:si>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</x:si>
  <x:si>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</x:si>
  <x:si>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</x:si>
  <x:si>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</x:si>
  <x:si>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</x:si>
  <x:si>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</x:si>
  <x:si>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</x:si>
  <x:si>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</x:si>
  <x:si>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</x:si>
  <x:si>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</x:si>
  <x:si>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</x:si>
  <x:si>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</x:si>
  <x:si>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</x:si>
  <x:si>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</x:si>
  <x:si>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</x:si>
  <x:si>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</x:si>
  <x:si>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</x:si>
  <x:si>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</x:si>
  <x:si>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</x:si>
  <x:si>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</x:si>
  <x:si>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</x:si>
  <x:si>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</x:si>
  <x:si>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</x:si>
  <x:si>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</x:si>
  <x:si>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</x:si>
  <x:si>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</x:si>
  <x:si>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</x:si>
  <x:si>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</x:si>
  <x:si>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</x:si>
  <x:si>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HFC2037C01</x:t>
  </x:si>
  <x:si>
    <x:t>Median gross wealth</x:t>
  </x:si>
  <x:si>
    <x:t>2018</x:t>
  </x:si>
  <x:si>
    <x:t>09</x:t>
  </x:si>
  <x:si>
    <x:t>1 adult aged 65 years and over</x:t>
  </x:si>
  <x:si>
    <x:t>Euro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</x:si>
  <x:si>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</x:si>
  <x:si>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</x:si>
  <x:si>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</x:si>
  <x:si>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</x:si>
  <x:si>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</x:si>
  <x:si>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</x:si>
  <x:si>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</x:si>
  <x:si>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</x:si>
  <x:si>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</x:si>
  <x:si>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</x:si>
  <x:si>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</x:si>
  <x:si>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</x:si>
  <x:si>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</x:si>
  <x:si>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</x:si>
  <x:si>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</x:si>
  <x:si>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</x:si>
  <x:si>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HFC2037C02</x:t>
  </x:si>
  <x:si>
    <x:t>Mean gross wealth</x:t>
  </x:si>
  <x:si>
    <x:t>HFC2037C03</x:t>
  </x:si>
  <x:si>
    <x:t>Median net wealth</x:t>
  </x:si>
  <x:si>
    <x:t>HFC2037C04</x:t>
  </x:si>
  <x:si>
    <x:t>Mean net wealth</x:t>
  </x:si>
  <x:si>
    <x:t>HFC2037C05</x:t>
  </x:si>
  <x:si>
    <x:t>Share of total net wealth</x:t>
  </x:si>
  <x:si>
    <x:t>%</x:t>
  </x:si>
  <x:si>
    <x:t>HFC2037C06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</x:si>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</x:sst>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199200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92300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331700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216800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327600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8100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265400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296400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227800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76600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370500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219900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354600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10000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280600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331100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313400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152100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452900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282200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445800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11100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361800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369400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321300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222800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545000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359600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575900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100800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409500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530400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331700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207900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591600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354900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669800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114700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449600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615800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429400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294500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724300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439800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773000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128700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508100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756800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198600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31700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318200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117300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266400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2600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101300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197400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223800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51200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364700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141000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317100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6300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139500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235000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305200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105200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446800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150100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407200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5100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201300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277400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315700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178400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514900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284900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506600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53600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271800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401000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325000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177700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574800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290900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618900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78900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323500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485500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418100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256600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709500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372100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730500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96100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390000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660000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77</x:v>
      </x:c>
      <x:c r="H98" s="0">
        <x:v>8.7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77</x:v>
      </x:c>
      <x:c r="H99" s="0">
        <x:v>6.9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77</x:v>
      </x:c>
      <x:c r="H100" s="0">
        <x:v>17</x:v>
      </x:c>
    </x:row>
    <x:row r="101" spans="1:8">
      <x:c r="A101" s="0" t="s">
        <x:v>75</x:v>
      </x:c>
      <x:c r="B101" s="0" t="s">
        <x:v>76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77</x:v>
      </x:c>
      <x:c r="H101" s="0">
        <x:v>12.8</x:v>
      </x:c>
    </x:row>
    <x:row r="102" spans="1:8">
      <x:c r="A102" s="0" t="s">
        <x:v>75</x:v>
      </x:c>
      <x:c r="B102" s="0" t="s">
        <x:v>76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77</x:v>
      </x:c>
      <x:c r="H102" s="0">
        <x:v>24.3</x:v>
      </x:c>
    </x:row>
    <x:row r="103" spans="1:8">
      <x:c r="A103" s="0" t="s">
        <x:v>75</x:v>
      </x:c>
      <x:c r="B103" s="0" t="s">
        <x:v>76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77</x:v>
      </x:c>
      <x:c r="H103" s="0">
        <x:v>0.7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77</x:v>
      </x:c>
      <x:c r="H104" s="0">
        <x:v>17.1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77</x:v>
      </x:c>
      <x:c r="H105" s="0">
        <x:v>12.5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77</x:v>
      </x:c>
      <x:c r="H106" s="0">
        <x:v>8.1</x:v>
      </x:c>
    </x:row>
    <x:row r="107" spans="1:8">
      <x:c r="A107" s="0" t="s">
        <x:v>75</x:v>
      </x:c>
      <x:c r="B107" s="0" t="s">
        <x:v>76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77</x:v>
      </x:c>
      <x:c r="H107" s="0">
        <x:v>5.8</x:v>
      </x:c>
    </x:row>
    <x:row r="108" spans="1:8">
      <x:c r="A108" s="0" t="s">
        <x:v>75</x:v>
      </x:c>
      <x:c r="B108" s="0" t="s">
        <x:v>76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77</x:v>
      </x:c>
      <x:c r="H108" s="0">
        <x:v>17.2</x:v>
      </x:c>
    </x:row>
    <x:row r="109" spans="1:8">
      <x:c r="A109" s="0" t="s">
        <x:v>75</x:v>
      </x:c>
      <x:c r="B109" s="0" t="s">
        <x:v>76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77</x:v>
      </x:c>
      <x:c r="H109" s="0">
        <x:v>11.1</x:v>
      </x:c>
    </x:row>
    <x:row r="110" spans="1:8">
      <x:c r="A110" s="0" t="s">
        <x:v>75</x:v>
      </x:c>
      <x:c r="B110" s="0" t="s">
        <x:v>76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77</x:v>
      </x:c>
      <x:c r="H110" s="0">
        <x:v>26.4</x:v>
      </x:c>
    </x:row>
    <x:row r="111" spans="1:8">
      <x:c r="A111" s="0" t="s">
        <x:v>75</x:v>
      </x:c>
      <x:c r="B111" s="0" t="s">
        <x:v>76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77</x:v>
      </x:c>
      <x:c r="H111" s="0">
        <x:v>0.9</x:v>
      </x:c>
    </x:row>
    <x:row r="112" spans="1:8">
      <x:c r="A112" s="0" t="s">
        <x:v>75</x:v>
      </x:c>
      <x:c r="B112" s="0" t="s">
        <x:v>76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77</x:v>
      </x:c>
      <x:c r="H112" s="0">
        <x:v>17.4</x:v>
      </x:c>
    </x:row>
    <x:row r="113" spans="1:8">
      <x:c r="A113" s="0" t="s">
        <x:v>75</x:v>
      </x:c>
      <x:c r="B113" s="0" t="s">
        <x:v>76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77</x:v>
      </x:c>
      <x:c r="H113" s="0">
        <x:v>13.1</x:v>
      </x:c>
    </x:row>
    <x:row r="114" spans="1:8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77</x:v>
      </x:c>
      <x:c r="H114" s="0">
        <x:v>8.6</x:v>
      </x:c>
    </x:row>
    <x:row r="115" spans="1:8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77</x:v>
      </x:c>
      <x:c r="H115" s="0">
        <x:v>6.5</x:v>
      </x:c>
    </x:row>
    <x:row r="116" spans="1:8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77</x:v>
      </x:c>
      <x:c r="H116" s="0">
        <x:v>17.7</x:v>
      </x:c>
    </x:row>
    <x:row r="117" spans="1:8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77</x:v>
      </x:c>
      <x:c r="H117" s="0">
        <x:v>11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77</x:v>
      </x:c>
      <x:c r="H118" s="0">
        <x:v>25.3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77</x:v>
      </x:c>
      <x:c r="H119" s="0">
        <x:v>0.8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77</x:v>
      </x:c>
      <x:c r="H120" s="0">
        <x:v>16.2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77</x:v>
      </x:c>
      <x:c r="H121" s="0">
        <x:v>13.9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77</x:v>
      </x:c>
      <x:c r="H122" s="0">
        <x:v>9.2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77</x:v>
      </x:c>
      <x:c r="H123" s="0">
        <x:v>13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77</x:v>
      </x:c>
      <x:c r="H124" s="0">
        <x:v>11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77</x:v>
      </x:c>
      <x:c r="H125" s="0">
        <x:v>15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77</x:v>
      </x:c>
      <x:c r="H126" s="0">
        <x:v>16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77</x:v>
      </x:c>
      <x:c r="H127" s="0">
        <x:v>4.3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77</x:v>
      </x:c>
      <x:c r="H128" s="0">
        <x:v>21.1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77</x:v>
      </x:c>
      <x:c r="H129" s="0">
        <x:v>10.4</x:v>
      </x:c>
    </x:row>
    <x:row r="130" spans="1:8">
      <x:c r="A130" s="0" t="s">
        <x:v>78</x:v>
      </x:c>
      <x:c r="B130" s="0" t="s">
        <x:v>79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77</x:v>
      </x:c>
      <x:c r="H130" s="0">
        <x:v>9.5</x:v>
      </x:c>
    </x:row>
    <x:row r="131" spans="1:8">
      <x:c r="A131" s="0" t="s">
        <x:v>78</x:v>
      </x:c>
      <x:c r="B131" s="0" t="s">
        <x:v>79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77</x:v>
      </x:c>
      <x:c r="H131" s="0">
        <x:v>12.5</x:v>
      </x:c>
    </x:row>
    <x:row r="132" spans="1:8">
      <x:c r="A132" s="0" t="s">
        <x:v>78</x:v>
      </x:c>
      <x:c r="B132" s="0" t="s">
        <x:v>79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77</x:v>
      </x:c>
      <x:c r="H132" s="0">
        <x:v>11.5</x:v>
      </x:c>
    </x:row>
    <x:row r="133" spans="1:8">
      <x:c r="A133" s="0" t="s">
        <x:v>78</x:v>
      </x:c>
      <x:c r="B133" s="0" t="s">
        <x:v>79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77</x:v>
      </x:c>
      <x:c r="H133" s="0">
        <x:v>14.8</x:v>
      </x:c>
    </x:row>
    <x:row r="134" spans="1:8">
      <x:c r="A134" s="0" t="s">
        <x:v>78</x:v>
      </x:c>
      <x:c r="B134" s="0" t="s">
        <x:v>79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77</x:v>
      </x:c>
      <x:c r="H134" s="0">
        <x:v>16.4</x:v>
      </x:c>
    </x:row>
    <x:row r="135" spans="1:8">
      <x:c r="A135" s="0" t="s">
        <x:v>78</x:v>
      </x:c>
      <x:c r="B135" s="0" t="s">
        <x:v>79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77</x:v>
      </x:c>
      <x:c r="H135" s="0">
        <x:v>4.2</x:v>
      </x:c>
    </x:row>
    <x:row r="136" spans="1:8">
      <x:c r="A136" s="0" t="s">
        <x:v>78</x:v>
      </x:c>
      <x:c r="B136" s="0" t="s">
        <x:v>79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77</x:v>
      </x:c>
      <x:c r="H136" s="0">
        <x:v>20.7</x:v>
      </x:c>
    </x:row>
    <x:row r="137" spans="1:8">
      <x:c r="A137" s="0" t="s">
        <x:v>78</x:v>
      </x:c>
      <x:c r="B137" s="0" t="s">
        <x:v>79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77</x:v>
      </x:c>
      <x:c r="H137" s="0">
        <x:v>10.4</x:v>
      </x:c>
    </x:row>
    <x:row r="138" spans="1:8">
      <x:c r="A138" s="0" t="s">
        <x:v>78</x:v>
      </x:c>
      <x:c r="B138" s="0" t="s">
        <x:v>79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77</x:v>
      </x:c>
      <x:c r="H138" s="0">
        <x:v>10</x:v>
      </x:c>
    </x:row>
    <x:row r="139" spans="1:8">
      <x:c r="A139" s="0" t="s">
        <x:v>78</x:v>
      </x:c>
      <x:c r="B139" s="0" t="s">
        <x:v>79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77</x:v>
      </x:c>
      <x:c r="H139" s="0">
        <x:v>12.3</x:v>
      </x:c>
    </x:row>
    <x:row r="140" spans="1:8">
      <x:c r="A140" s="0" t="s">
        <x:v>78</x:v>
      </x:c>
      <x:c r="B140" s="0" t="s">
        <x:v>79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77</x:v>
      </x:c>
      <x:c r="H140" s="0">
        <x:v>12.1</x:v>
      </x:c>
    </x:row>
    <x:row r="141" spans="1:8">
      <x:c r="A141" s="0" t="s">
        <x:v>78</x:v>
      </x:c>
      <x:c r="B141" s="0" t="s">
        <x:v>79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77</x:v>
      </x:c>
      <x:c r="H141" s="0">
        <x:v>14.4</x:v>
      </x:c>
    </x:row>
    <x:row r="142" spans="1:8">
      <x:c r="A142" s="0" t="s">
        <x:v>78</x:v>
      </x:c>
      <x:c r="B142" s="0" t="s">
        <x:v>79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77</x:v>
      </x:c>
      <x:c r="H142" s="0">
        <x:v>16.9</x:v>
      </x:c>
    </x:row>
    <x:row r="143" spans="1:8">
      <x:c r="A143" s="0" t="s">
        <x:v>78</x:v>
      </x:c>
      <x:c r="B143" s="0" t="s">
        <x:v>79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77</x:v>
      </x:c>
      <x:c r="H143" s="0">
        <x:v>4.1</x:v>
      </x:c>
    </x:row>
    <x:row r="144" spans="1:8">
      <x:c r="A144" s="0" t="s">
        <x:v>78</x:v>
      </x:c>
      <x:c r="B144" s="0" t="s">
        <x:v>79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77</x:v>
      </x:c>
      <x:c r="H144" s="0">
        <x:v>20.1</x:v>
      </x:c>
    </x:row>
    <x:row r="145" spans="1:8">
      <x:c r="A145" s="0" t="s">
        <x:v>78</x:v>
      </x:c>
      <x:c r="B145" s="0" t="s">
        <x:v>79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77</x:v>
      </x:c>
      <x:c r="H145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6">
        <x:s v="HFC2037C01"/>
        <x:s v="HFC2037C02"/>
        <x:s v="HFC2037C03"/>
        <x:s v="HFC2037C04"/>
        <x:s v="HFC2037C05"/>
        <x:s v="HFC2037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0.7" maxValue="773000" count="140">
        <x:n v="199200"/>
        <x:n v="92300"/>
        <x:n v="331700"/>
        <x:n v="216800"/>
        <x:n v="327600"/>
        <x:n v="8100"/>
        <x:n v="265400"/>
        <x:n v="296400"/>
        <x:n v="227800"/>
        <x:n v="76600"/>
        <x:n v="370500"/>
        <x:n v="219900"/>
        <x:n v="354600"/>
        <x:n v="10000"/>
        <x:n v="280600"/>
        <x:n v="331100"/>
        <x:n v="313400"/>
        <x:n v="152100"/>
        <x:n v="452900"/>
        <x:n v="282200"/>
        <x:n v="445800"/>
        <x:n v="11100"/>
        <x:n v="361800"/>
        <x:n v="369400"/>
        <x:n v="321300"/>
        <x:n v="222800"/>
        <x:n v="545000"/>
        <x:n v="359600"/>
        <x:n v="575900"/>
        <x:n v="100800"/>
        <x:n v="409500"/>
        <x:n v="530400"/>
        <x:n v="207900"/>
        <x:n v="591600"/>
        <x:n v="354900"/>
        <x:n v="669800"/>
        <x:n v="114700"/>
        <x:n v="449600"/>
        <x:n v="615800"/>
        <x:n v="429400"/>
        <x:n v="294500"/>
        <x:n v="724300"/>
        <x:n v="439800"/>
        <x:n v="773000"/>
        <x:n v="128700"/>
        <x:n v="508100"/>
        <x:n v="756800"/>
        <x:n v="198600"/>
        <x:n v="31700"/>
        <x:n v="318200"/>
        <x:n v="117300"/>
        <x:n v="266400"/>
        <x:n v="2600"/>
        <x:n v="101300"/>
        <x:n v="197400"/>
        <x:n v="223800"/>
        <x:n v="51200"/>
        <x:n v="364700"/>
        <x:n v="141000"/>
        <x:n v="317100"/>
        <x:n v="6300"/>
        <x:n v="139500"/>
        <x:n v="235000"/>
        <x:n v="305200"/>
        <x:n v="105200"/>
        <x:n v="446800"/>
        <x:n v="150100"/>
        <x:n v="407200"/>
        <x:n v="5100"/>
        <x:n v="201300"/>
        <x:n v="277400"/>
        <x:n v="315700"/>
        <x:n v="178400"/>
        <x:n v="514900"/>
        <x:n v="284900"/>
        <x:n v="506600"/>
        <x:n v="53600"/>
        <x:n v="271800"/>
        <x:n v="401000"/>
        <x:n v="325000"/>
        <x:n v="177700"/>
        <x:n v="574800"/>
        <x:n v="290900"/>
        <x:n v="618900"/>
        <x:n v="78900"/>
        <x:n v="323500"/>
        <x:n v="485500"/>
        <x:n v="418100"/>
        <x:n v="256600"/>
        <x:n v="709500"/>
        <x:n v="372100"/>
        <x:n v="730500"/>
        <x:n v="96100"/>
        <x:n v="390000"/>
        <x:n v="660000"/>
        <x:n v="8.7"/>
        <x:n v="6.9"/>
        <x:n v="17"/>
        <x:n v="12.8"/>
        <x:n v="24.3"/>
        <x:n v="0.7"/>
        <x:n v="17.1"/>
        <x:n v="12.5"/>
        <x:n v="8.1"/>
        <x:n v="5.8"/>
        <x:n v="17.2"/>
        <x:n v="11.1"/>
        <x:n v="26.4"/>
        <x:n v="0.9"/>
        <x:n v="17.4"/>
        <x:n v="13.1"/>
        <x:n v="8.6"/>
        <x:n v="6.5"/>
        <x:n v="17.7"/>
        <x:n v="11"/>
        <x:n v="25.3"/>
        <x:n v="0.8"/>
        <x:n v="16.2"/>
        <x:n v="13.9"/>
        <x:n v="9.2"/>
        <x:n v="13"/>
        <x:n v="15"/>
        <x:n v="16"/>
        <x:n v="4.3"/>
        <x:n v="21.1"/>
        <x:n v="10.4"/>
        <x:n v="9.5"/>
        <x:n v="11.5"/>
        <x:n v="14.8"/>
        <x:n v="16.4"/>
        <x:n v="4.2"/>
        <x:n v="20.7"/>
        <x:n v="10"/>
        <x:n v="12.3"/>
        <x:n v="12.1"/>
        <x:n v="14.4"/>
        <x:n v="16.9"/>
        <x:n v="4.1"/>
        <x:n v="20.1"/>
        <x:n v="1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