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98570b018949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a8378ba6344bab8e05a54d94731264.psmdcp" Id="R8c413a605e6548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<x:sst xmlns:x="http://schemas.openxmlformats.org/spreadsheetml/2006/main">
  <x:si>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</x:si>
  <x:si>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</x:si>
  <x:si>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HFC2032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</x:si>
  <x:si>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</x:si>
  <x:si>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</x:si>
  <x:si>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</x:si>
  <x:si>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</x:si>
  <x:si>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</x:si>
  <x:si>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</x:si>
  <x:si>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</x:si>
  <x:si>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</x:si>
  <x:si>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</x:si>
  <x:si>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https://ws.cso.ie/public/api.restful/PxStat.Data.Cube_API.ReadDataset/HFC2032/XLSX/2007/en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</x:si>
  <x:si>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</x:si>
  <x:si>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</x:si>
  <x:si>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</x:si>
  <x:si>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</x:si>
  <x:si>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</x:si>
  <x:si>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</x:si>
  <x:si>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</x:si>
  <x:si>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</x:si>
  <x:si>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</x:si>
  <x:si>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</x:si>
  <x:si>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</x:si>
  <x:si>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</x:si>
  <x:si>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</x:si>
  <x:si>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</x:si>
  <x:si>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</x:si>
  <x:si>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</x:si>
  <x:si>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</x:si>
  <x:si>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</x:si>
  <x:si>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</x:si>
  <x:si>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</x:si>
  <x:si>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</x:si>
  <x:si>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</x:si>
  <x:si>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</x:si>
  <x:si>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</x:si>
  <x:si>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</x:si>
  <x:si>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</x:si>
  <x:si>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</x:si>
  <x:si>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</x:si>
  <x:si>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</x:si>
  <x:si>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</x:si>
  <x:si>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</x:si>
  <x:si>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</x:si>
  <x:si>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UNIT</x:t>
  </x:si>
  <x:si>
    <x:t>VALUE</x:t>
  </x:si>
  <x:si>
    <x:t>HFC2032C01</x:t>
  </x:si>
  <x:si>
    <x:t>Debt to asset ratio</x:t>
  </x:si>
  <x:si>
    <x:t>2018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</x:si>
  <x:si>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</x:si>
  <x:si>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</x:si>
  <x:si>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</x:si>
  <x:si>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</x:si>
  <x:si>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</x:si>
  <x:si>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</x:si>
  <x:si>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</x:si>
  <x:si>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</x:si>
  <x:si>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</x:si>
  <x:si>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</x:si>
  <x:si>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</x:si>
  <x:si>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</x:si>
  <x:si>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2023</x:t>
  </x:si>
  <x:si>
    <x:t>HFC2032C02</x:t>
  </x:si>
  <x:si>
    <x:t>Debt to income ratio</x:t>
  </x:si>
  <x:si>
    <x:t>HFC2032C03</x:t>
  </x:si>
  <x:si>
    <x:t>Debt service to income ratio</x:t>
  </x:si>
  <x:si>
    <x:t>HFC2032C04</x:t>
  </x:si>
  <x:si>
    <x:t>Mortgage debt service to income ratio</x:t>
  </x:si>
  <x:si>
    <x:t>HFC2032C05</x:t>
  </x:si>
  <x:si>
    <x:t>Loan to value of HMR ratio</x:t>
  </x:si>
  <x:si>
    <x:t>HFC2032C06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</x:si>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</x:sst>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45.5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1.8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42.9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43.1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25.9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6.6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1.6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49.9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36.2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25.9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8.2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1.6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20.4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163.2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99.6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27.1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11.7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28.8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113.4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76.6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23.7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10.8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26.2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89.7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77.1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28.5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10.8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8.4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14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13.7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11.5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9.4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8.3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11.8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12.6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10.9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9.2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9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12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13.2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10.5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8.2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12.1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12.7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12.4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11.3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13.1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10.8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12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12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11.4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13.3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10.4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11.4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11.6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10.6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12.9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65.3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64.2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37.8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19.4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11.6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66.8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60.6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37.3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18.9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21.6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65.5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45.4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31.6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16.1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  <x:c r="H76" s="0">
        <x:v>17.9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>
        <x:v>1.8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1.3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  <x:c r="H79" s="0">
        <x:v>3.7</x:v>
      </x:c>
    </x:row>
    <x:row r="80" spans="1:8">
      <x:c r="A80" s="0" t="s">
        <x:v>71</x:v>
      </x:c>
      <x:c r="B80" s="0" t="s">
        <x:v>72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  <x:c r="H80" s="0">
        <x:v>8.5</x:v>
      </x:c>
    </x:row>
    <x:row r="81" spans="1:8">
      <x:c r="A81" s="0" t="s">
        <x:v>71</x:v>
      </x:c>
      <x:c r="B81" s="0" t="s">
        <x:v>72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  <x:c r="H81" s="0">
        <x:v>26.2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52</x:v>
      </x:c>
      <x:c r="H82" s="0">
        <x:v>10.7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52</x:v>
      </x:c>
      <x:c r="H83" s="0">
        <x:v>6.7</x:v>
      </x:c>
    </x:row>
    <x:row r="84" spans="1:8">
      <x:c r="A84" s="0" t="s">
        <x:v>71</x:v>
      </x:c>
      <x:c r="B84" s="0" t="s">
        <x:v>72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52</x:v>
      </x:c>
      <x:c r="H84" s="0">
        <x:v>8.8</x:v>
      </x:c>
    </x:row>
    <x:row r="85" spans="1:8">
      <x:c r="A85" s="0" t="s">
        <x:v>71</x:v>
      </x:c>
      <x:c r="B85" s="0" t="s">
        <x:v>72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52</x:v>
      </x:c>
      <x:c r="H85" s="0">
        <x:v>17.3</x:v>
      </x:c>
    </x:row>
    <x:row r="86" spans="1:8">
      <x:c r="A86" s="0" t="s">
        <x:v>71</x:v>
      </x:c>
      <x:c r="B86" s="0" t="s">
        <x:v>72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52</x:v>
      </x:c>
      <x:c r="H86" s="0">
        <x:v>48.6</x:v>
      </x:c>
    </x:row>
    <x:row r="87" spans="1:8">
      <x:c r="A87" s="0" t="s">
        <x:v>71</x:v>
      </x:c>
      <x:c r="B87" s="0" t="s">
        <x:v>72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  <x:c r="H87" s="0">
        <x:v>5.9</x:v>
      </x:c>
    </x:row>
    <x:row r="88" spans="1:8">
      <x:c r="A88" s="0" t="s">
        <x:v>71</x:v>
      </x:c>
      <x:c r="B88" s="0" t="s">
        <x:v>72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  <x:c r="H88" s="0">
        <x:v>5.7</x:v>
      </x:c>
    </x:row>
    <x:row r="89" spans="1:8">
      <x:c r="A89" s="0" t="s">
        <x:v>71</x:v>
      </x:c>
      <x:c r="B89" s="0" t="s">
        <x:v>72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  <x:c r="H89" s="0">
        <x:v>5</x:v>
      </x:c>
    </x:row>
    <x:row r="90" spans="1:8">
      <x:c r="A90" s="0" t="s">
        <x:v>71</x:v>
      </x:c>
      <x:c r="B90" s="0" t="s">
        <x:v>72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  <x:c r="H90" s="0">
        <x:v>16.7</x:v>
      </x:c>
    </x:row>
    <x:row r="91" spans="1:8">
      <x:c r="A91" s="0" t="s">
        <x:v>71</x:v>
      </x:c>
      <x:c r="B91" s="0" t="s">
        <x:v>72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52</x:v>
      </x:c>
      <x:c r="H91" s="0">
        <x:v>43.9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6">
        <x:s v="HFC2032C01"/>
        <x:s v="HFC2032C02"/>
        <x:s v="HFC2032C03"/>
        <x:s v="HFC2032C04"/>
        <x:s v="HFC2032C05"/>
        <x:s v="HFC2032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163.2" count="79">
        <x:n v="45.5"/>
        <x:n v="50.5"/>
        <x:n v="27.5"/>
        <x:n v="8.1"/>
        <x:n v="1.8"/>
        <x:n v="42.9"/>
        <x:n v="43.1"/>
        <x:n v="25.9"/>
        <x:n v="6.6"/>
        <x:n v="1.6"/>
        <x:n v="49.9"/>
        <x:n v="36.2"/>
        <x:n v="8.2"/>
        <x:n v="20.4"/>
        <x:n v="163.2"/>
        <x:n v="99.6"/>
        <x:n v="27.1"/>
        <x:n v="11.7"/>
        <x:n v="28.8"/>
        <x:n v="113.4"/>
        <x:n v="76.6"/>
        <x:n v="23.7"/>
        <x:n v="10.8"/>
        <x:n v="26.2"/>
        <x:n v="89.7"/>
        <x:n v="77.1"/>
        <x:n v="28.5"/>
        <x:n v="8.4"/>
        <x:n v="14"/>
        <x:n v="13.7"/>
        <x:n v="11.5"/>
        <x:n v="9.4"/>
        <x:n v="8.3"/>
        <x:n v="11.8"/>
        <x:n v="12.6"/>
        <x:n v="10.9"/>
        <x:n v="9.2"/>
        <x:n v="9"/>
        <x:n v="12"/>
        <x:n v="13.2"/>
        <x:n v="10.5"/>
        <x:n v="12.1"/>
        <x:n v="12.7"/>
        <x:n v="12.4"/>
        <x:n v="11.3"/>
        <x:n v="13.1"/>
        <x:n v="11.4"/>
        <x:n v="13.3"/>
        <x:n v="10.4"/>
        <x:n v="11.6"/>
        <x:n v="10.6"/>
        <x:n v="12.9"/>
        <x:n v="65.3"/>
        <x:n v="64.2"/>
        <x:n v="37.8"/>
        <x:n v="19.4"/>
        <x:n v="66.8"/>
        <x:n v="60.6"/>
        <x:n v="37.3"/>
        <x:n v="18.9"/>
        <x:n v="21.6"/>
        <x:n v="65.5"/>
        <x:n v="45.4"/>
        <x:n v="31.6"/>
        <x:n v="16.1"/>
        <x:n v="17.9"/>
        <x:n v="1.3"/>
        <x:n v="3.7"/>
        <x:n v="8.5"/>
        <x:n v="10.7"/>
        <x:n v="6.7"/>
        <x:n v="8.8"/>
        <x:n v="17.3"/>
        <x:n v="48.6"/>
        <x:n v="5.9"/>
        <x:n v="5.7"/>
        <x:n v="5"/>
        <x:n v="16.7"/>
        <x:n v="4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