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19cffdd6c043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80e7cfd3934380b2f4a0ba7226f741.psmdcp" Id="R772e11c831a243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<x:sst xmlns:x="http://schemas.openxmlformats.org/spreadsheetml/2006/main">
  <x:si>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</x:si>
  <x:si>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</x:si>
  <x:si>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</x:si>
  <x:si>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</x:si>
  <x:si>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</x:si>
  <x:si>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</x:si>
  <x:si>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</x:si>
  <x:si>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</x:si>
  <x:si>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</x:si>
  <x:si>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</x:si>
  <x:si>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</x:si>
  <x:si>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</x:si>
  <x:si>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</x:si>
  <x:si>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</x:si>
  <x:si>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</x:si>
  <x:si>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</x:si>
  <x:si>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</x:si>
  <x:si>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</x:si>
  <x:si>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</x:si>
  <x:si>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</x:si>
  <x:si>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</x:si>
  <x:si>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</x:si>
  <x:si>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</x:si>
  <x:si>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</x:si>
  <x:si>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</x:si>
  <x:si>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</x:si>
  <x:si>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</x:si>
  <x:si>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</x:si>
  <x:si>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</x:si>
  <x:si>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</x:si>
  <x:si>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</x:si>
  <x:si>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</x:si>
  <x:si>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</x:si>
  <x:si>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</x:si>
  <x:si>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</x:si>
  <x:si>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</x:si>
  <x:si>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</x:si>
  <x:si>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</x:si>
  <x:si>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</x:si>
  <x:si>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</x:si>
  <x:si>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</x:si>
  <x:si>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</x:si>
  <x:si>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</x:si>
  <x:si>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</x:si>
  <x:si>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</x:si>
  <x:si>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</x:si>
  <x:si>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</x:si>
  <x:si>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HFC2030C01</x:t>
  </x:si>
  <x:si>
    <x:t>Debt to asset ratio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</x:si>
  <x:si>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</x:si>
  <x:si>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</x:si>
  <x:si>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</x:si>
  <x:si>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</x:si>
  <x:si>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</x:si>
  <x:si>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</x:si>
  <x:si>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</x:si>
  <x:si>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</x:si>
  <x:si>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</x:si>
  <x:si>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</x:si>
  <x:si>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</x:si>
  <x:si>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</x:si>
  <x:si>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</x:si>
  <x:si>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</x:si>
  <x:si>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</x:si>
  <x:si>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</x:si>
  <x:si>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</x:si>
  <x:si>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</x:si>
  <x:si>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</x:si>
  <x:si>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</x:si>
  <x:si>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HFC2030C02</x:t>
  </x:si>
  <x:si>
    <x:t>Debt to income ratio</x:t>
  </x:si>
  <x:si>
    <x:t>HFC2030C03</x:t>
  </x:si>
  <x:si>
    <x:t>Debt service to income ratio</x:t>
  </x:si>
  <x:si>
    <x:t>HFC2030C04</x:t>
  </x:si>
  <x:si>
    <x:t>Mortgage debt service to income ratio</x:t>
  </x:si>
  <x:si>
    <x:t>HFC2030C05</x:t>
  </x:si>
  <x:si>
    <x:t>Loan to value of HMR ratio</x:t>
  </x:si>
  <x:si>
    <x:t>HFC2030C06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</x:si>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</x:sst>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72.3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46.1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22.7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1.4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27.9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46.3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39.6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29.4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26.6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31.5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7.4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59.2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31.2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23.4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38.6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9.2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53.5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28.2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33.5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148.5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72.4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14.5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39.9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9.8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46.7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20.5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30.1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131.2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52.2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13.2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55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9.7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49.9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21.7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26.9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104.1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60.5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12.6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13.9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8.6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12.6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9.6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14.5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13.6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12.2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12.3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16.1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9.6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10.5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10.6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13.2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10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13.1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14.7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8.8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10.9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8.2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10.9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12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10.6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37.7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18.7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13.6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13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9.7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21.4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12.4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10.1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28.4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17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14.1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11.6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8.4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18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12.5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9.6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33.3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16.4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13.1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11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8.3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17.7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11.5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9.8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41.8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11.1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42.7</x:v>
      </x:c>
    </x:row>
    <x:row r="102" spans="1:8">
      <x:c r="A102" s="0" t="s">
        <x:v>75</x:v>
      </x:c>
      <x:c r="B102" s="0" t="s">
        <x:v>76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28.5</x:v>
      </x:c>
    </x:row>
    <x:row r="103" spans="1:8">
      <x:c r="A103" s="0" t="s">
        <x:v>75</x:v>
      </x:c>
      <x:c r="B103" s="0" t="s">
        <x:v>76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70.2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60.9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40.1</x:v>
      </x:c>
    </x:row>
    <x:row r="106" spans="1:8">
      <x:c r="A106" s="0" t="s">
        <x:v>75</x:v>
      </x:c>
      <x:c r="B106" s="0" t="s">
        <x:v>76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28.7</x:v>
      </x:c>
    </x:row>
    <x:row r="107" spans="1:8">
      <x:c r="A107" s="0" t="s">
        <x:v>75</x:v>
      </x:c>
      <x:c r="B107" s="0" t="s">
        <x:v>76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44</x:v>
      </x:c>
    </x:row>
    <x:row r="108" spans="1:8">
      <x:c r="A108" s="0" t="s">
        <x:v>75</x:v>
      </x:c>
      <x:c r="B108" s="0" t="s">
        <x:v>76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8.7</x:v>
      </x:c>
    </x:row>
    <x:row r="109" spans="1:8">
      <x:c r="A109" s="0" t="s">
        <x:v>75</x:v>
      </x:c>
      <x:c r="B109" s="0" t="s">
        <x:v>76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49.8</x:v>
      </x:c>
    </x:row>
    <x:row r="110" spans="1:8">
      <x:c r="A110" s="0" t="s">
        <x:v>75</x:v>
      </x:c>
      <x:c r="B110" s="0" t="s">
        <x:v>76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21.9</x:v>
      </x:c>
    </x:row>
    <x:row r="111" spans="1:8">
      <x:c r="A111" s="0" t="s">
        <x:v>75</x:v>
      </x:c>
      <x:c r="B111" s="0" t="s">
        <x:v>76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52.7</x:v>
      </x:c>
    </x:row>
    <x:row r="112" spans="1:8">
      <x:c r="A112" s="0" t="s">
        <x:v>75</x:v>
      </x:c>
      <x:c r="B112" s="0" t="s">
        <x:v>76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55.7</x:v>
      </x:c>
    </x:row>
    <x:row r="113" spans="1:8">
      <x:c r="A113" s="0" t="s">
        <x:v>75</x:v>
      </x:c>
      <x:c r="B113" s="0" t="s">
        <x:v>76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44.7</x:v>
      </x:c>
    </x:row>
    <x:row r="114" spans="1:8">
      <x:c r="A114" s="0" t="s">
        <x:v>75</x:v>
      </x:c>
      <x:c r="B114" s="0" t="s">
        <x:v>76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0" t="s">
        <x:v>52</x:v>
      </x:c>
      <x:c r="H114" s="0">
        <x:v>25</x:v>
      </x:c>
    </x:row>
    <x:row r="115" spans="1:8">
      <x:c r="A115" s="0" t="s">
        <x:v>75</x:v>
      </x:c>
      <x:c r="B115" s="0" t="s">
        <x:v>76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0" t="s">
        <x:v>52</x:v>
      </x:c>
      <x:c r="H115" s="0">
        <x:v>34</x:v>
      </x:c>
    </x:row>
    <x:row r="116" spans="1:8">
      <x:c r="A116" s="0" t="s">
        <x:v>75</x:v>
      </x:c>
      <x:c r="B116" s="0" t="s">
        <x:v>76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0" t="s">
        <x:v>52</x:v>
      </x:c>
      <x:c r="H116" s="0">
        <x:v>16.2</x:v>
      </x:c>
    </x:row>
    <x:row r="117" spans="1:8">
      <x:c r="A117" s="0" t="s">
        <x:v>75</x:v>
      </x:c>
      <x:c r="B117" s="0" t="s">
        <x:v>76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0" t="s">
        <x:v>52</x:v>
      </x:c>
      <x:c r="H117" s="0">
        <x:v>44.5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0" t="s">
        <x:v>52</x:v>
      </x:c>
      <x:c r="H118" s="0">
        <x:v>16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0" t="s">
        <x:v>52</x:v>
      </x:c>
      <x:c r="H119" s="0">
        <x:v>48.2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0" t="s">
        <x:v>52</x:v>
      </x:c>
      <x:c r="H120" s="0">
        <x:v>42.9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0" t="s">
        <x:v>52</x:v>
      </x:c>
      <x:c r="H121" s="0">
        <x:v>31.2</x:v>
      </x:c>
    </x:row>
    <x:row r="122" spans="1:8">
      <x:c r="A122" s="0" t="s">
        <x:v>77</x:v>
      </x:c>
      <x:c r="B122" s="0" t="s">
        <x:v>78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20.9</x:v>
      </x:c>
    </x:row>
    <x:row r="123" spans="1:8">
      <x:c r="A123" s="0" t="s">
        <x:v>77</x:v>
      </x:c>
      <x:c r="B123" s="0" t="s">
        <x:v>78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2.6</x:v>
      </x:c>
    </x:row>
    <x:row r="124" spans="1:8">
      <x:c r="A124" s="0" t="s">
        <x:v>77</x:v>
      </x:c>
      <x:c r="B124" s="0" t="s">
        <x:v>78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31.8</x:v>
      </x:c>
    </x:row>
    <x:row r="125" spans="1:8">
      <x:c r="A125" s="0" t="s">
        <x:v>77</x:v>
      </x:c>
      <x:c r="B125" s="0" t="s">
        <x:v>78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7.2</x:v>
      </x:c>
    </x:row>
    <x:row r="126" spans="1:8">
      <x:c r="A126" s="0" t="s">
        <x:v>77</x:v>
      </x:c>
      <x:c r="B126" s="0" t="s">
        <x:v>78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9.3</x:v>
      </x:c>
    </x:row>
    <x:row r="127" spans="1:8">
      <x:c r="A127" s="0" t="s">
        <x:v>77</x:v>
      </x:c>
      <x:c r="B127" s="0" t="s">
        <x:v>78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-1.1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1.1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2.3</x:v>
      </x:c>
    </x:row>
    <x:row r="130" spans="1:8">
      <x:c r="A130" s="0" t="s">
        <x:v>77</x:v>
      </x:c>
      <x:c r="B130" s="0" t="s">
        <x:v>78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48.8</x:v>
      </x:c>
    </x:row>
    <x:row r="131" spans="1:8">
      <x:c r="A131" s="0" t="s">
        <x:v>77</x:v>
      </x:c>
      <x:c r="B131" s="0" t="s">
        <x:v>78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16.1</x:v>
      </x:c>
    </x:row>
    <x:row r="132" spans="1:8">
      <x:c r="A132" s="0" t="s">
        <x:v>77</x:v>
      </x:c>
      <x:c r="B132" s="0" t="s">
        <x:v>78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52</x:v>
      </x:c>
      <x:c r="H132" s="0">
        <x:v>56.2</x:v>
      </x:c>
    </x:row>
    <x:row r="133" spans="1:8">
      <x:c r="A133" s="0" t="s">
        <x:v>77</x:v>
      </x:c>
      <x:c r="B133" s="0" t="s">
        <x:v>78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52</x:v>
      </x:c>
      <x:c r="H133" s="0">
        <x:v>15</x:v>
      </x:c>
    </x:row>
    <x:row r="134" spans="1:8">
      <x:c r="A134" s="0" t="s">
        <x:v>77</x:v>
      </x:c>
      <x:c r="B134" s="0" t="s">
        <x:v>78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52</x:v>
      </x:c>
      <x:c r="H134" s="0">
        <x:v>9.3</x:v>
      </x:c>
    </x:row>
    <x:row r="135" spans="1:8">
      <x:c r="A135" s="0" t="s">
        <x:v>77</x:v>
      </x:c>
      <x:c r="B135" s="0" t="s">
        <x:v>78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52</x:v>
      </x:c>
      <x:c r="H135" s="0">
        <x:v>0.7</x:v>
      </x:c>
    </x:row>
    <x:row r="136" spans="1:8">
      <x:c r="A136" s="0" t="s">
        <x:v>77</x:v>
      </x:c>
      <x:c r="B136" s="0" t="s">
        <x:v>78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52</x:v>
      </x:c>
      <x:c r="H136" s="0">
        <x:v>8.6</x:v>
      </x:c>
    </x:row>
    <x:row r="137" spans="1:8">
      <x:c r="A137" s="0" t="s">
        <x:v>77</x:v>
      </x:c>
      <x:c r="B137" s="0" t="s">
        <x:v>78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52</x:v>
      </x:c>
      <x:c r="H137" s="0">
        <x:v>6.9</x:v>
      </x:c>
    </x:row>
    <x:row r="138" spans="1:8">
      <x:c r="A138" s="0" t="s">
        <x:v>77</x:v>
      </x:c>
      <x:c r="B138" s="0" t="s">
        <x:v>78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41.3</x:v>
      </x:c>
    </x:row>
    <x:row r="139" spans="1:8">
      <x:c r="A139" s="0" t="s">
        <x:v>77</x:v>
      </x:c>
      <x:c r="B139" s="0" t="s">
        <x:v>78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10.6</x:v>
      </x:c>
    </x:row>
    <x:row r="140" spans="1:8">
      <x:c r="A140" s="0" t="s">
        <x:v>77</x:v>
      </x:c>
      <x:c r="B140" s="0" t="s">
        <x:v>78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59.2</x:v>
      </x:c>
    </x:row>
    <x:row r="141" spans="1:8">
      <x:c r="A141" s="0" t="s">
        <x:v>77</x:v>
      </x:c>
      <x:c r="B141" s="0" t="s">
        <x:v>78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10.1</x:v>
      </x:c>
    </x:row>
    <x:row r="142" spans="1:8">
      <x:c r="A142" s="0" t="s">
        <x:v>77</x:v>
      </x:c>
      <x:c r="B142" s="0" t="s">
        <x:v>78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52</x:v>
      </x:c>
      <x:c r="H142" s="0">
        <x:v>14.9</x:v>
      </x:c>
    </x:row>
    <x:row r="143" spans="1:8">
      <x:c r="A143" s="0" t="s">
        <x:v>77</x:v>
      </x:c>
      <x:c r="B143" s="0" t="s">
        <x:v>78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52</x:v>
      </x:c>
      <x:c r="H143" s="0">
        <x:v>-0.6</x:v>
      </x:c>
    </x:row>
    <x:row r="144" spans="1:8">
      <x:c r="A144" s="0" t="s">
        <x:v>77</x:v>
      </x:c>
      <x:c r="B144" s="0" t="s">
        <x:v>78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52</x:v>
      </x:c>
      <x:c r="H144" s="0">
        <x:v>8</x:v>
      </x:c>
    </x:row>
    <x:row r="145" spans="1:8">
      <x:c r="A145" s="0" t="s">
        <x:v>77</x:v>
      </x:c>
      <x:c r="B145" s="0" t="s">
        <x:v>78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52</x:v>
      </x:c>
      <x:c r="H145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6">
        <x:s v="HFC2030C01"/>
        <x:s v="HFC2030C02"/>
        <x:s v="HFC2030C03"/>
        <x:s v="HFC2030C04"/>
        <x:s v="HFC2030C05"/>
        <x:s v="HFC20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1" maxValue="148.5" count="123">
        <x:n v="2.2"/>
        <x:n v="37.6"/>
        <x:n v="1.2"/>
        <x:n v="21.4"/>
        <x:n v="8.5"/>
        <x:n v="72.3"/>
        <x:n v="46.1"/>
        <x:n v="25.9"/>
        <x:n v="1.5"/>
        <x:n v="22.7"/>
        <x:n v="1.4"/>
        <x:n v="27.9"/>
        <x:n v="7.7"/>
        <x:n v="46.3"/>
        <x:n v="39.6"/>
        <x:n v="29.4"/>
        <x:n v="2"/>
        <x:n v="26.6"/>
        <x:n v="1.3"/>
        <x:n v="31.5"/>
        <x:n v="7.4"/>
        <x:n v="59.2"/>
        <x:n v="31.2"/>
        <x:n v="23.4"/>
        <x:n v="12.5"/>
        <x:n v="38.6"/>
        <x:n v="9.2"/>
        <x:n v="53.5"/>
        <x:n v="28.2"/>
        <x:n v="33.5"/>
        <x:n v="148.5"/>
        <x:n v="72.4"/>
        <x:n v="14.5"/>
        <x:n v="39.9"/>
        <x:n v="9.8"/>
        <x:n v="46.7"/>
        <x:n v="20.5"/>
        <x:n v="30.1"/>
        <x:n v="131.2"/>
        <x:n v="52.2"/>
        <x:n v="13.2"/>
        <x:n v="55"/>
        <x:n v="9.7"/>
        <x:n v="49.9"/>
        <x:n v="21.7"/>
        <x:n v="26.9"/>
        <x:n v="104.1"/>
        <x:n v="60.5"/>
        <x:n v="12.6"/>
        <x:n v="13.9"/>
        <x:n v="8.6"/>
        <x:n v="9.6"/>
        <x:n v="13.6"/>
        <x:n v="12.2"/>
        <x:n v="12.3"/>
        <x:n v="16.1"/>
        <x:n v="10.5"/>
        <x:n v="8"/>
        <x:n v="10.6"/>
        <x:n v="10"/>
        <x:n v="13.1"/>
        <x:n v="14.7"/>
        <x:n v="8.8"/>
        <x:n v="10.9"/>
        <x:n v="8.2"/>
        <x:n v="12"/>
        <x:n v="37.7"/>
        <x:n v="18.7"/>
        <x:n v="13"/>
        <x:n v="12.4"/>
        <x:n v="10.1"/>
        <x:n v="28.4"/>
        <x:n v="17"/>
        <x:n v="14.1"/>
        <x:n v="11.6"/>
        <x:n v="8.4"/>
        <x:n v="18"/>
        <x:n v="33.3"/>
        <x:n v="16.4"/>
        <x:n v="11"/>
        <x:n v="8.3"/>
        <x:n v="17.7"/>
        <x:n v="11.5"/>
        <x:s v=""/>
        <x:n v="41.8"/>
        <x:n v="11.1"/>
        <x:n v="42.7"/>
        <x:n v="28.5"/>
        <x:n v="70.2"/>
        <x:n v="60.9"/>
        <x:n v="40.1"/>
        <x:n v="28.7"/>
        <x:n v="44"/>
        <x:n v="8.7"/>
        <x:n v="49.8"/>
        <x:n v="21.9"/>
        <x:n v="52.7"/>
        <x:n v="55.7"/>
        <x:n v="44.7"/>
        <x:n v="25"/>
        <x:n v="34"/>
        <x:n v="16.2"/>
        <x:n v="44.5"/>
        <x:n v="16"/>
        <x:n v="48.2"/>
        <x:n v="42.9"/>
        <x:n v="20.9"/>
        <x:n v="2.6"/>
        <x:n v="31.8"/>
        <x:n v="7.2"/>
        <x:n v="9.3"/>
        <x:n v="-1.1"/>
        <x:n v="1.1"/>
        <x:n v="2.3"/>
        <x:n v="48.8"/>
        <x:n v="56.2"/>
        <x:n v="15"/>
        <x:n v="0.7"/>
        <x:n v="6.9"/>
        <x:n v="41.3"/>
        <x:n v="14.9"/>
        <x:n v="-0.6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