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0467f700574a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b00c54322b4f378e25958887cd2536.psmdcp" Id="Rb23c02eeedb641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<x:sst xmlns:x="http://schemas.openxmlformats.org/spreadsheetml/2006/main">
  <x:si>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</x:si>
  <x:si>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</x:si>
  <x:si>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HFC2029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</x:si>
  <x:si>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</x:si>
  <x:si>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</x:si>
  <x:si>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</x:si>
  <x:si>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</x:si>
  <x:si>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</x:si>
  <x:si>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</x:si>
  <x:si>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</x:si>
  <x:si>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</x:si>
  <x:si>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</x:si>
  <x:si>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https://ws.cso.ie/public/api.restful/PxStat.Data.Cube_API.ReadDataset/HFC2029/XLSX/2007/en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</x:si>
  <x:si>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</x:si>
  <x:si>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</x:si>
  <x:si>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</x:si>
  <x:si>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</x:si>
  <x:si>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</x:si>
  <x:si>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</x:si>
  <x:si>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</x:si>
  <x:si>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</x:si>
  <x:si>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</x:si>
  <x:si>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</x:si>
  <x:si>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</x:si>
  <x:si>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</x:si>
  <x:si>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</x:si>
  <x:si>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</x:si>
  <x:si>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</x:si>
  <x:si>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</x:si>
  <x:si>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</x:si>
  <x:si>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</x:si>
  <x:si>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</x:si>
  <x:si>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</x:si>
  <x:si>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</x:si>
  <x:si>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</x:si>
  <x:si>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</x:si>
  <x:si>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</x:si>
  <x:si>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</x:si>
  <x:si>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</x:si>
  <x:si>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</x:si>
  <x:si>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</x:si>
  <x:si>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</x:si>
  <x:si>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</x:si>
  <x:si>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</x:si>
  <x:si>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</x:si>
  <x:si>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UNIT</x:t>
  </x:si>
  <x:si>
    <x:t>VALUE</x:t>
  </x:si>
  <x:si>
    <x:t>HFC2029C01</x:t>
  </x:si>
  <x:si>
    <x:t>Debt to asset ratio</x:t>
  </x:si>
  <x:si>
    <x:t>2018</x:t>
  </x:si>
  <x:si>
    <x:t>-</x:t>
  </x:si>
  <x:si>
    <x:t>Ireland</x:t>
  </x:si>
  <x:si>
    <x:t>%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</x:si>
  <x:si>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</x:si>
  <x:si>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</x:si>
  <x:si>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</x:si>
  <x:si>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</x:si>
  <x:si>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</x:si>
  <x:si>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</x:si>
  <x:si>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2020</x:t>
  </x:si>
  <x:si>
    <x:t>2023</x:t>
  </x:si>
  <x:si>
    <x:t>HFC2029C02</x:t>
  </x:si>
  <x:si>
    <x:t>Debt to income ratio</x:t>
  </x:si>
  <x:si>
    <x:t>HFC2029C03</x:t>
  </x:si>
  <x:si>
    <x:t>Debt service to income ratio</x:t>
  </x:si>
  <x:si>
    <x:t>HFC2029C04</x:t>
  </x:si>
  <x:si>
    <x:t>Mortgage debt service to income ratio</x:t>
  </x:si>
  <x:si>
    <x:t>HFC2029C05</x:t>
  </x:si>
  <x:si>
    <x:t>Loan to value of HMR ratio</x:t>
  </x:si>
  <x:si>
    <x:t>HFC2029C06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</x:si>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</x:sst>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27.1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21.9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20.5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20.6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23.7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20.3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14.4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18.1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25.9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49.7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51.3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47.9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50.5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39.8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34.1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38.3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45.2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  <x:c r="H22" s="0">
        <x:v>42.4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41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41.1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43.8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12.3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11.6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12.3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12.4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11.1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10.5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11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11.4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  <x:c r="H34" s="0">
        <x:v>10.9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11.1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10.7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11.2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12.4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12.4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11.9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12.7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11.8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10.7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11.5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12.3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11.4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10.7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10.5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12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47.2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54.8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47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46.1</x:v>
      </x:c>
    </x:row>
    <x:row r="54" spans="1:8">
      <x:c r="A54" s="0" t="s">
        <x:v>67</x:v>
      </x:c>
      <x:c r="B54" s="0" t="s">
        <x:v>68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45.2</x:v>
      </x:c>
    </x:row>
    <x:row r="55" spans="1:8">
      <x:c r="A55" s="0" t="s">
        <x:v>67</x:v>
      </x:c>
      <x:c r="B55" s="0" t="s">
        <x:v>68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52</x:v>
      </x:c>
      <x:c r="H55" s="0">
        <x:v>41.2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52</x:v>
      </x:c>
      <x:c r="H56" s="0">
        <x:v>49.8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52</x:v>
      </x:c>
      <x:c r="H57" s="0">
        <x:v>44.2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50</x:v>
      </x:c>
      <x:c r="F58" s="0" t="s">
        <x:v>51</x:v>
      </x:c>
      <x:c r="G58" s="0" t="s">
        <x:v>52</x:v>
      </x:c>
      <x:c r="H58" s="0">
        <x:v>36.4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53</x:v>
      </x:c>
      <x:c r="F59" s="0" t="s">
        <x:v>54</x:v>
      </x:c>
      <x:c r="G59" s="0" t="s">
        <x:v>52</x:v>
      </x:c>
      <x:c r="H59" s="0">
        <x:v>28.7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55</x:v>
      </x:c>
      <x:c r="F60" s="0" t="s">
        <x:v>56</x:v>
      </x:c>
      <x:c r="G60" s="0" t="s">
        <x:v>52</x:v>
      </x:c>
      <x:c r="H60" s="0">
        <x:v>38.2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57</x:v>
      </x:c>
      <x:c r="F61" s="0" t="s">
        <x:v>58</x:v>
      </x:c>
      <x:c r="G61" s="0" t="s">
        <x:v>52</x:v>
      </x:c>
      <x:c r="H61" s="0">
        <x:v>38.6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5.3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9.5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6.2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3.8</x:v>
      </x:c>
    </x:row>
    <x:row r="66" spans="1:8">
      <x:c r="A66" s="0" t="s">
        <x:v>69</x:v>
      </x:c>
      <x:c r="B66" s="0" t="s">
        <x:v>70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14.6</x:v>
      </x:c>
    </x:row>
    <x:row r="67" spans="1:8">
      <x:c r="A67" s="0" t="s">
        <x:v>69</x:v>
      </x:c>
      <x:c r="B67" s="0" t="s">
        <x:v>70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17.5</x:v>
      </x:c>
    </x:row>
    <x:row r="68" spans="1:8">
      <x:c r="A68" s="0" t="s">
        <x:v>69</x:v>
      </x:c>
      <x:c r="B68" s="0" t="s">
        <x:v>70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17.6</x:v>
      </x:c>
    </x:row>
    <x:row r="69" spans="1:8">
      <x:c r="A69" s="0" t="s">
        <x:v>69</x:v>
      </x:c>
      <x:c r="B69" s="0" t="s">
        <x:v>70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12.4</x:v>
      </x:c>
    </x:row>
    <x:row r="70" spans="1:8">
      <x:c r="A70" s="0" t="s">
        <x:v>69</x:v>
      </x:c>
      <x:c r="B70" s="0" t="s">
        <x:v>70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  <x:c r="H70" s="0">
        <x:v>12.2</x:v>
      </x:c>
    </x:row>
    <x:row r="71" spans="1:8">
      <x:c r="A71" s="0" t="s">
        <x:v>69</x:v>
      </x:c>
      <x:c r="B71" s="0" t="s">
        <x:v>70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16</x:v>
      </x:c>
    </x:row>
    <x:row r="72" spans="1:8">
      <x:c r="A72" s="0" t="s">
        <x:v>69</x:v>
      </x:c>
      <x:c r="B72" s="0" t="s">
        <x:v>70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17</x:v>
      </x:c>
    </x:row>
    <x:row r="73" spans="1:8">
      <x:c r="A73" s="0" t="s">
        <x:v>69</x:v>
      </x:c>
      <x:c r="B73" s="0" t="s">
        <x:v>70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HFC2029C01"/>
        <x:s v="HFC2029C02"/>
        <x:s v="HFC2029C03"/>
        <x:s v="HFC2029C04"/>
        <x:s v="HFC2029C05"/>
        <x:s v="HFC2029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8" maxValue="54.8" count="61">
        <x:n v="23.2"/>
        <x:n v="19.7"/>
        <x:n v="19.2"/>
        <x:n v="27.1"/>
        <x:n v="21.9"/>
        <x:n v="20.5"/>
        <x:n v="20.6"/>
        <x:n v="23.7"/>
        <x:n v="20.3"/>
        <x:n v="14.4"/>
        <x:n v="18.1"/>
        <x:n v="25.9"/>
        <x:n v="49.7"/>
        <x:n v="51.3"/>
        <x:n v="47.9"/>
        <x:n v="50.5"/>
        <x:n v="39.8"/>
        <x:n v="34.1"/>
        <x:n v="38.3"/>
        <x:n v="45.2"/>
        <x:n v="42.4"/>
        <x:n v="41"/>
        <x:n v="41.1"/>
        <x:n v="43.8"/>
        <x:n v="12.3"/>
        <x:n v="11.6"/>
        <x:n v="12.4"/>
        <x:n v="11.1"/>
        <x:n v="10.5"/>
        <x:n v="11"/>
        <x:n v="11.4"/>
        <x:n v="10.9"/>
        <x:n v="10.7"/>
        <x:n v="11.2"/>
        <x:n v="11.9"/>
        <x:n v="12.7"/>
        <x:n v="11.8"/>
        <x:n v="11.5"/>
        <x:n v="12"/>
        <x:n v="47.2"/>
        <x:n v="54.8"/>
        <x:n v="47"/>
        <x:n v="46.1"/>
        <x:n v="41.2"/>
        <x:n v="49.8"/>
        <x:n v="44.2"/>
        <x:n v="36.4"/>
        <x:n v="28.7"/>
        <x:n v="38.2"/>
        <x:n v="38.6"/>
        <x:n v="5.3"/>
        <x:n v="9.5"/>
        <x:n v="6.2"/>
        <x:n v="3.8"/>
        <x:n v="14.6"/>
        <x:n v="17.5"/>
        <x:n v="17.6"/>
        <x:n v="12.2"/>
        <x:n v="16"/>
        <x:n v="17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