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c0ed1e85b74f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8e717cbc3b40a580fc3a0a854a602f.psmdcp" Id="R6a6a4c37f027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<x:sst xmlns:x="http://schemas.openxmlformats.org/spreadsheetml/2006/main">
  <x:si>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</x:si>
  <x:si>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</x:si>
  <x:si>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HFC2029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</x:si>
  <x:si>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</x:si>
  <x:si>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</x:si>
  <x:si>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</x:si>
  <x:si>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</x:si>
  <x:si>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</x:si>
  <x:si>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</x:si>
  <x:si>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</x:si>
  <x:si>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</x:si>
  <x:si>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</x:si>
  <x:si>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</x:si>
  <x:si>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</x:si>
  <x:si>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</x:si>
  <x:si>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</x:si>
  <x:si>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</x:si>
  <x:si>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</x:si>
  <x:si>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</x:si>
  <x:si>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</x:si>
  <x:si>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</x:si>
  <x:si>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</x:si>
  <x:si>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</x:si>
  <x:si>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</x:si>
  <x:si>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</x:si>
  <x:si>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</x:si>
  <x:si>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</x:si>
  <x:si>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</x:si>
  <x:si>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</x:si>
  <x:si>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</x:si>
  <x:si>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</x:si>
  <x:si>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</x:si>
  <x:si>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</x:si>
  <x:si>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</x:si>
  <x:si>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</x:si>
  <x:si>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</x:si>
  <x:si>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</x:si>
  <x:si>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</x:si>
  <x:si>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</x:si>
  <x:si>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</x:si>
  <x:si>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</x:si>
  <x:si>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</x:si>
  <x:si>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</x:si>
  <x:si>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</x:si>
  <x:si>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</x:si>
  <x:si>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</x:si>
  <x:si>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</x:si>
  <x:si>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HFC2029C01</x:t>
  </x:si>
  <x:si>
    <x:t>Debt to asset ratio</x:t>
  </x:si>
  <x:si>
    <x:t>2018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</x:si>
  <x:si>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</x:si>
  <x:si>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</x:si>
  <x:si>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</x:si>
  <x:si>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</x:si>
  <x:si>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</x:si>
  <x:si>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</x:si>
  <x:si>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</x:si>
  <x:si>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</x:si>
  <x:si>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</x:si>
  <x:si>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</x:si>
  <x:si>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</x:si>
  <x:si>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HFC2029C02</x:t>
  </x:si>
  <x:si>
    <x:t>Debt to income ratio</x:t>
  </x:si>
  <x:si>
    <x:t>HFC2029C03</x:t>
  </x:si>
  <x:si>
    <x:t>Debt service to income ratio</x:t>
  </x:si>
  <x:si>
    <x:t>HFC2029C04</x:t>
  </x:si>
  <x:si>
    <x:t>Mortgage debt service to income ratio</x:t>
  </x:si>
  <x:si>
    <x:t>HFC2029C05</x:t>
  </x:si>
  <x:si>
    <x:t>Loan to value of HMR ratio</x:t>
  </x:si>
  <x:si>
    <x:t>HFC2029C06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</x:si>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</x:sst>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21.9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20.5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20.6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23.7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20.3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14.4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18.1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25.9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49.7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51.3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47.9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50.5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39.8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34.1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38.3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45.2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42.4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41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41.1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43.8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12.3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11.6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12.3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12.4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11.1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10.5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11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11.4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10.9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11.1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10.7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11.2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12.4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12.4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11.9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12.7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11.8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10.7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11.5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12.3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11.4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10.7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10.5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12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47.2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54.8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47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46.1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45.2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41.2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49.8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44.2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  <x:c r="H58" s="0">
        <x:v>36.4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28.7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38.2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38.6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5.3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9.5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6.2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3.8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14.6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17.5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17.6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12.4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12.2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16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17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HFC2029C01"/>
        <x:s v="HFC2029C02"/>
        <x:s v="HFC2029C03"/>
        <x:s v="HFC2029C04"/>
        <x:s v="HFC2029C05"/>
        <x:s v="HFC2029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54.8" count="61">
        <x:n v="23.2"/>
        <x:n v="19.7"/>
        <x:n v="19.2"/>
        <x:n v="27.1"/>
        <x:n v="21.9"/>
        <x:n v="20.5"/>
        <x:n v="20.6"/>
        <x:n v="23.7"/>
        <x:n v="20.3"/>
        <x:n v="14.4"/>
        <x:n v="18.1"/>
        <x:n v="25.9"/>
        <x:n v="49.7"/>
        <x:n v="51.3"/>
        <x:n v="47.9"/>
        <x:n v="50.5"/>
        <x:n v="39.8"/>
        <x:n v="34.1"/>
        <x:n v="38.3"/>
        <x:n v="45.2"/>
        <x:n v="42.4"/>
        <x:n v="41"/>
        <x:n v="41.1"/>
        <x:n v="43.8"/>
        <x:n v="12.3"/>
        <x:n v="11.6"/>
        <x:n v="12.4"/>
        <x:n v="11.1"/>
        <x:n v="10.5"/>
        <x:n v="11"/>
        <x:n v="11.4"/>
        <x:n v="10.9"/>
        <x:n v="10.7"/>
        <x:n v="11.2"/>
        <x:n v="11.9"/>
        <x:n v="12.7"/>
        <x:n v="11.8"/>
        <x:n v="11.5"/>
        <x:n v="12"/>
        <x:n v="47.2"/>
        <x:n v="54.8"/>
        <x:n v="47"/>
        <x:n v="46.1"/>
        <x:n v="41.2"/>
        <x:n v="49.8"/>
        <x:n v="44.2"/>
        <x:n v="36.4"/>
        <x:n v="28.7"/>
        <x:n v="38.2"/>
        <x:n v="38.6"/>
        <x:n v="5.3"/>
        <x:n v="9.5"/>
        <x:n v="6.2"/>
        <x:n v="3.8"/>
        <x:n v="14.6"/>
        <x:n v="17.5"/>
        <x:n v="17.6"/>
        <x:n v="12.2"/>
        <x:n v="16"/>
        <x:n v="17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