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54464eefe84e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14f1bba1794d75a2c381a90b149f61.psmdcp" Id="R9a489dec7b3b49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<x:sst xmlns:x="http://schemas.openxmlformats.org/spreadsheetml/2006/main">
  <x:si>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</x:si>
  <x:si>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</x:si>
  <x:si>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HFC2024</x:t>
  </x:si>
  <x:si>
    <x:t>Name</x:t>
  </x:si>
  <x:si>
    <x:t>Household Credit Constraints</x:t>
  </x:si>
  <x:si>
    <x:t>Frequency</x:t>
  </x:si>
  <x:si>
    <x:t>Annual</x:t>
  </x:si>
  <x:si>
    <x:t>Last Updated</x:t>
  </x:si>
  <x:si>
    <x:t>16/05/2023 11:00:00</x:t>
  </x:si>
  <x:si>
    <x:t>Note</x:t>
  </x:si>
  <x:si>
    <x:t>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</x:si>
  <x:si>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</x:si>
  <x:si>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https://ws.cso.ie/public/api.restful/PxStat.Data.Cube_API.ReadDataset/HFC2024/XLSX/2007/en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</x:si>
  <x:si>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</x:si>
  <x:si>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</x:si>
  <x:si>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</x:si>
  <x:si>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</x:si>
  <x:si>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</x:si>
  <x:si>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</x:si>
  <x:si>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</x:si>
  <x:si>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</x:si>
  <x:si>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</x:si>
  <x:si>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</x:si>
  <x:si>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</x:si>
  <x:si>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</x:si>
  <x:si>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</x:si>
  <x:si>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</x:si>
  <x:si>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</x:si>
  <x:si>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</x:si>
  <x:si>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</x:si>
  <x:si>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</x:si>
  <x:si>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</x:si>
  <x:si>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</x:si>
  <x:si>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</x:si>
  <x:si>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</x:si>
  <x:si>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</x:si>
  <x:si>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</x:si>
  <x:si>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</x:si>
  <x:si>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</x:si>
  <x:si>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</x:si>
  <x:si>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</x:si>
  <x:si>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</x:si>
  <x:si>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</x:si>
  <x:si>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</x:si>
  <x:si>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</x:si>
  <x:si>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UNIT</x:t>
  </x:si>
  <x:si>
    <x:t>VALUE</x:t>
  </x:si>
  <x:si>
    <x:t>HFC2024C01</x:t>
  </x:si>
  <x:si>
    <x:t>Applied for credit in the last 3 years</x:t>
  </x:si>
  <x:si>
    <x:t>2018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</x:si>
  <x:si>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</x:si>
  <x:si>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</x:si>
  <x:si>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</x:si>
  <x:si>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</x:si>
  <x:si>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</x:si>
  <x:si>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</x:si>
  <x:si>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</x:si>
  <x:si>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</x:si>
  <x:si>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</x:si>
  <x:si>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</x:si>
  <x:si>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</x:si>
  <x:si>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2020</x:t>
  </x:si>
  <x:si>
    <x:t>HFC2024C02</x:t>
  </x:si>
  <x:si>
    <x:t>Refused or only received reduced credit (among those applying in the last 3 years)</x:t>
  </x:si>
  <x:si>
    <x:t>HFC2024C03</x:t>
  </x:si>
  <x:si>
    <x:t>Did not apply for credit due to perceived credit constraint</x:t>
  </x:si>
  <x:si>
    <x:t>HFC2024C04</x:t>
  </x:si>
  <x:si>
    <x:t>Credit constrained household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</x:si>
</x:sst>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28.1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36.1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55.8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58.9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23.6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38.5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49.1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55.8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56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16.8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9.9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14.3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7.8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7.4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10.7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7.6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6.9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5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2.6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6.4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7.1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8.3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5.1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5.1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5.4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5.3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6.4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4.2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1.8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9.3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9.1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13.4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8.4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8.3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6.6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7.6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8.6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6.2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4">
        <x:s v="HFC2024C01"/>
        <x:s v="HFC2024C02"/>
        <x:s v="HFC2024C03"/>
        <x:s v="HFC2024C04"/>
      </x:sharedItems>
    </x:cacheField>
    <x:cacheField name="Statistic Label">
      <x:sharedItems count="4">
        <x:s v="Applied for credit in the last 3 years"/>
        <x:s v="Refused or only received reduced credit (among those applying in the last 3 years)"/>
        <x:s v="Did not apply for credit due to perceived credit constraint"/>
        <x:s v="Credit constrained household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8" maxValue="58.9" count="34">
        <x:n v="28.1"/>
        <x:n v="36.1"/>
        <x:n v="49.1"/>
        <x:n v="55.8"/>
        <x:n v="58.9"/>
        <x:n v="23.6"/>
        <x:n v="38.5"/>
        <x:n v="56"/>
        <x:n v="16.8"/>
        <x:n v="9.9"/>
        <x:n v="14.3"/>
        <x:n v="7.8"/>
        <x:n v="7.4"/>
        <x:n v="10.7"/>
        <x:n v="7.6"/>
        <x:n v="6.9"/>
        <x:n v="5"/>
        <x:n v="2.6"/>
        <x:n v="6.4"/>
        <x:n v="7.1"/>
        <x:n v="8.3"/>
        <x:n v="5.1"/>
        <x:n v="5.4"/>
        <x:n v="5.3"/>
        <x:n v="4.2"/>
        <x:n v="1.8"/>
        <x:n v="9.3"/>
        <x:n v="9.1"/>
        <x:n v="13.4"/>
        <x:n v="8.4"/>
        <x:n v="6.6"/>
        <x:n v="8.6"/>
        <x:n v="6.2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