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cfa69e4ca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29defc550494e900b3d5858d7f5d7.psmdcp" Id="Rb4ece417dddf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<x:sst xmlns:x="http://schemas.openxmlformats.org/spreadsheetml/2006/main">
  <x:si>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</x:si>
  <x:si>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</x:si>
  <x:si>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HFC2012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</x:si>
  <x:si>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</x:si>
  <x:si>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</x:si>
  <x:si>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</x:si>
  <x:si>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</x:si>
  <x:si>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</x:si>
  <x:si>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</x:si>
  <x:si>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</x:si>
  <x:si>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</x:si>
  <x:si>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</x:si>
  <x:si>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</x:si>
  <x:si>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</x:si>
  <x:si>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</x:si>
  <x:si>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</x:si>
  <x:si>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</x:si>
  <x:si>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</x:si>
  <x:si>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</x:si>
  <x:si>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</x:si>
  <x:si>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</x:si>
  <x:si>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</x:si>
  <x:si>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</x:si>
  <x:si>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</x:si>
  <x:si>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</x:si>
  <x:si>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</x:si>
  <x:si>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</x:si>
  <x:si>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</x:si>
  <x:si>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</x:si>
  <x:si>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</x:si>
  <x:si>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</x:si>
  <x:si>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</x:si>
  <x:si>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</x:si>
  <x:si>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</x:si>
  <x:si>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</x:si>
  <x:si>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</x:si>
  <x:si>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</x:si>
  <x:si>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</x:si>
  <x:si>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</x:si>
  <x:si>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</x:si>
  <x:si>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</x:si>
  <x:si>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</x:si>
  <x:si>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</x:si>
  <x:si>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</x:si>
  <x:si>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</x:si>
  <x:si>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</x:si>
  <x:si>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</x:si>
  <x:si>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</x:si>
  <x:si>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</x:si>
  <x:si>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HFC2012C01</x:t>
  </x:si>
  <x:si>
    <x:t>Participation in total financial assets</x:t>
  </x:si>
  <x:si>
    <x:t>2018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</x:si>
  <x:si>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</x:si>
  <x:si>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</x:si>
  <x:si>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</x:si>
  <x:si>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</x:si>
  <x:si>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</x:si>
  <x:si>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</x:si>
  <x:si>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</x:si>
  <x:si>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</x:si>
  <x:si>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</x:si>
  <x:si>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</x:si>
  <x:si>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</x:si>
  <x:si>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</x:si>
  <x:si>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</x:si>
  <x:si>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</x:si>
  <x:si>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</x:si>
  <x:si>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</x:si>
  <x:si>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</x:si>
  <x:si>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</x:si>
  <x:si>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</x:si>
  <x:si>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</x:si>
  <x:si>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</x:si>
  <x:si>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</x:si>
  <x:si>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</x:si>
  <x:si>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2020</x:t>
  </x:si>
  <x:si>
    <x:t>HFC2012C02</x:t>
  </x:si>
  <x:si>
    <x:t>Median values of financial assets</x:t>
  </x:si>
  <x:si>
    <x:t>Euro</x:t>
  </x:si>
  <x:si>
    <x:t>HFC2012C03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</x:si>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</x:sst>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10.2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2.9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22.6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6.9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4.9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3.9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81.2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91.1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86.8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99.7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91.5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91.6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94.7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88.6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14.4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5.1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9.4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18.1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12.3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4.5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5.3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11.2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5.2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24.8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7.3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7.6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4.2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7.2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8.9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4.9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2.8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6.4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3.3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99.8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91.7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91.6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96.5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89.4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5500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1100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1800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8000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1200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78</x:v>
      </x:c>
      <x:c r="J67" s="0">
        <x:v>8000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78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78</x:v>
      </x:c>
      <x:c r="J69" s="0">
        <x:v>5600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78</x:v>
      </x:c>
      <x:c r="J70" s="0">
        <x:v>19900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78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78</x:v>
      </x:c>
      <x:c r="J72" s="0">
        <x:v>5400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78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78</x:v>
      </x:c>
      <x:c r="J74" s="0">
        <x:v>3900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78</x:v>
      </x:c>
      <x:c r="J75" s="0">
        <x:v>10000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78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78</x:v>
      </x:c>
      <x:c r="J77" s="0">
        <x:v>46100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78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78</x:v>
      </x:c>
      <x:c r="J79" s="0">
        <x:v>47600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78</x:v>
      </x:c>
      <x:c r="J80" s="0">
        <x:v>51800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78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78</x:v>
      </x:c>
      <x:c r="J82" s="0">
        <x:v>7000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78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78</x:v>
      </x:c>
      <x:c r="J84" s="0">
        <x:v>5100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78</x:v>
      </x:c>
      <x:c r="J85" s="0">
        <x:v>28300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78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78</x:v>
      </x:c>
      <x:c r="J87" s="0">
        <x:v>9500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78</x:v>
      </x:c>
      <x:c r="J88" s="0">
        <x:v>1500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78</x:v>
      </x:c>
      <x:c r="J89" s="0">
        <x:v>2700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78</x:v>
      </x:c>
      <x:c r="J90" s="0">
        <x:v>11800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78</x:v>
      </x:c>
      <x:c r="J91" s="0">
        <x:v>1400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10100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  <x:c r="J93" s="0">
        <x:v>2300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3500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  <x:c r="J95" s="0">
        <x:v>13300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2100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78</x:v>
      </x:c>
      <x:c r="J97" s="0">
        <x:v>1800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78</x:v>
      </x:c>
      <x:c r="J98" s="0">
        <x:v>1500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78</x:v>
      </x:c>
      <x:c r="J99" s="0">
        <x:v>700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78</x:v>
      </x:c>
      <x:c r="J100" s="0">
        <x:v>20700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78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78</x:v>
      </x:c>
      <x:c r="J102" s="0">
        <x:v>7000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78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78</x:v>
      </x:c>
      <x:c r="J104" s="0">
        <x:v>4900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78</x:v>
      </x:c>
      <x:c r="J105" s="0">
        <x:v>3900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78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78</x:v>
      </x:c>
      <x:c r="J107" s="0">
        <x:v>40000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78</x:v>
      </x:c>
      <x:c r="J108" s="0">
        <x:v>17500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78</x:v>
      </x:c>
      <x:c r="J109" s="0">
        <x:v>49500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78</x:v>
      </x:c>
      <x:c r="J110" s="0">
        <x:v>40200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78</x:v>
      </x:c>
      <x:c r="J111" s="0">
        <x:v>29100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78</x:v>
      </x:c>
      <x:c r="J112" s="0">
        <x:v>8200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78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78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78</x:v>
      </x:c>
      <x:c r="J115" s="0">
        <x:v>20000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78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78</x:v>
      </x:c>
      <x:c r="J117" s="0">
        <x:v>17600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78</x:v>
      </x:c>
      <x:c r="J118" s="0">
        <x:v>2700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78</x:v>
      </x:c>
      <x:c r="J119" s="0">
        <x:v>4300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78</x:v>
      </x:c>
      <x:c r="J120" s="0">
        <x:v>16900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78</x:v>
      </x:c>
      <x:c r="J121" s="0">
        <x:v>2600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30.3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39.6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31.1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43.8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49.8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9.3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8.2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8.3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23.6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8.2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9.7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5.1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10.1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14.1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1.2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56</x:v>
      </x:c>
      <x:c r="J137" s="0">
        <x:v>42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56</x:v>
      </x:c>
      <x:c r="J138" s="0">
        <x:v>42.2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56</x:v>
      </x:c>
      <x:c r="J139" s="0">
        <x:v>36.3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56</x:v>
      </x:c>
      <x:c r="J140" s="0">
        <x:v>6.9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56</x:v>
      </x:c>
      <x:c r="J141" s="0">
        <x:v>36.6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8.7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14.2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11.7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4.3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  <x:c r="J147" s="0">
        <x:v>100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  <x:c r="J148" s="0">
        <x:v>100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56</x:v>
      </x:c>
      <x:c r="J149" s="0">
        <x:v>100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56</x:v>
      </x:c>
      <x:c r="J150" s="0">
        <x:v>100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37.5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53.8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23.5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53.1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40.5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8.7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6.9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8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23.3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3.6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8.4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3.2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9.7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8.9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2.1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56</x:v>
      </x:c>
      <x:c r="J167" s="0">
        <x:v>38.6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56</x:v>
      </x:c>
      <x:c r="J168" s="0">
        <x:v>31.4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56</x:v>
      </x:c>
      <x:c r="J169" s="0">
        <x:v>38.2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56</x:v>
      </x:c>
      <x:c r="J170" s="0">
        <x:v>7.1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56</x:v>
      </x:c>
      <x:c r="J171" s="0">
        <x:v>14.2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56</x:v>
      </x:c>
      <x:c r="J172" s="0">
        <x:v>6.9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56</x:v>
      </x:c>
      <x:c r="J173" s="0">
        <x:v>4.7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59</x:v>
      </x:c>
      <x:c r="H174" s="0" t="s">
        <x:v>60</x:v>
      </x:c>
      <x:c r="I174" s="0" t="s">
        <x:v>56</x:v>
      </x:c>
      <x:c r="J174" s="0">
        <x:v>20.7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56</x:v>
      </x:c>
      <x:c r="J175" s="0">
        <x:v>7.6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>
        <x:v>39.6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100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100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100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100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2C01"/>
        <x:s v="HFC2012C02"/>
        <x:s v="HFC20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2" maxValue="51800" count="133">
        <x:n v="98.3"/>
        <x:n v="80.1"/>
        <x:n v="90.9"/>
        <x:n v="92.8"/>
        <x:n v="86.8"/>
        <x:n v="10"/>
        <x:n v="5.1"/>
        <x:n v="6"/>
        <x:n v="16.1"/>
        <x:n v="4.4"/>
        <x:n v="11.9"/>
        <x:n v="6.6"/>
        <x:n v="3.2"/>
        <x:n v="10.2"/>
        <x:n v="2.9"/>
        <x:n v="22.6"/>
        <x:n v="6.9"/>
        <x:n v="12.1"/>
        <x:n v="4.9"/>
        <x:n v="7"/>
        <x:n v="6.2"/>
        <x:n v="7.5"/>
        <x:n v="3.9"/>
        <x:n v="98.4"/>
        <x:n v="81.2"/>
        <x:n v="91.1"/>
        <x:n v="93.1"/>
        <x:n v="99.7"/>
        <x:n v="91.5"/>
        <x:n v="91.6"/>
        <x:n v="94.7"/>
        <x:n v="88.6"/>
        <x:n v="14.4"/>
        <x:n v="9.4"/>
        <x:n v="18.1"/>
        <x:n v="12.3"/>
        <x:n v="4.5"/>
        <x:n v="5.3"/>
        <x:n v="11.2"/>
        <x:n v="5.2"/>
        <x:n v="24.8"/>
        <x:n v="7.3"/>
        <x:n v="7.6"/>
        <x:n v="4.2"/>
        <x:n v="7.2"/>
        <x:n v="8.9"/>
        <x:n v="2.8"/>
        <x:n v="6.4"/>
        <x:n v="3.3"/>
        <x:n v="99.8"/>
        <x:n v="91.7"/>
        <x:n v="96.5"/>
        <x:n v="89.4"/>
        <x:n v="5500"/>
        <x:n v="1100"/>
        <x:n v="1800"/>
        <x:n v="8000"/>
        <x:n v="1200"/>
        <x:s v=""/>
        <x:n v="5600"/>
        <x:n v="19900"/>
        <x:n v="5400"/>
        <x:n v="3900"/>
        <x:n v="10000"/>
        <x:n v="46100"/>
        <x:n v="47600"/>
        <x:n v="51800"/>
        <x:n v="7000"/>
        <x:n v="5100"/>
        <x:n v="28300"/>
        <x:n v="9500"/>
        <x:n v="1500"/>
        <x:n v="2700"/>
        <x:n v="11800"/>
        <x:n v="1400"/>
        <x:n v="10100"/>
        <x:n v="2300"/>
        <x:n v="3500"/>
        <x:n v="13300"/>
        <x:n v="2100"/>
        <x:n v="700"/>
        <x:n v="20700"/>
        <x:n v="4900"/>
        <x:n v="40000"/>
        <x:n v="17500"/>
        <x:n v="49500"/>
        <x:n v="40200"/>
        <x:n v="29100"/>
        <x:n v="8200"/>
        <x:n v="20000"/>
        <x:n v="17600"/>
        <x:n v="4300"/>
        <x:n v="16900"/>
        <x:n v="2600"/>
        <x:n v="30.3"/>
        <x:n v="39.6"/>
        <x:n v="31.1"/>
        <x:n v="43.8"/>
        <x:n v="49.8"/>
        <x:n v="9.3"/>
        <x:n v="8.2"/>
        <x:n v="8.3"/>
        <x:n v="23.6"/>
        <x:n v="9.7"/>
        <x:n v="10.1"/>
        <x:n v="14.1"/>
        <x:n v="1.2"/>
        <x:n v="42"/>
        <x:n v="42.2"/>
        <x:n v="36.3"/>
        <x:n v="36.6"/>
        <x:n v="8.7"/>
        <x:n v="5"/>
        <x:n v="14.2"/>
        <x:n v="11.7"/>
        <x:n v="4.3"/>
        <x:n v="100"/>
        <x:n v="37.5"/>
        <x:n v="53.8"/>
        <x:n v="23.5"/>
        <x:n v="53.1"/>
        <x:n v="40.5"/>
        <x:n v="8"/>
        <x:n v="23.3"/>
        <x:n v="3.6"/>
        <x:n v="8.4"/>
        <x:n v="2.1"/>
        <x:n v="38.6"/>
        <x:n v="31.4"/>
        <x:n v="38.2"/>
        <x:n v="7.1"/>
        <x:n v="4.7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