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c7d07e67944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ebc234cf049dcb7995ec18bb573ca.psmdcp" Id="R3e483e55f459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<x:sst xmlns:x="http://schemas.openxmlformats.org/spreadsheetml/2006/main">
  <x:si>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</x:si>
  <x:si>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</x:si>
  <x:si>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HFC2011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</x:si>
  <x:si>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</x:si>
  <x:si>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</x:si>
  <x:si>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</x:si>
  <x:si>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</x:si>
  <x:si>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</x:si>
  <x:si>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</x:si>
  <x:si>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</x:si>
  <x:si>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</x:si>
  <x:si>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</x:si>
  <x:si>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</x:si>
  <x:si>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</x:si>
  <x:si>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</x:si>
  <x:si>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</x:si>
  <x:si>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</x:si>
  <x:si>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</x:si>
  <x:si>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</x:si>
  <x:si>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</x:si>
  <x:si>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</x:si>
  <x:si>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</x:si>
  <x:si>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</x:si>
  <x:si>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</x:si>
  <x:si>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</x:si>
  <x:si>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</x:si>
  <x:si>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</x:si>
  <x:si>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</x:si>
  <x:si>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</x:si>
  <x:si>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</x:si>
  <x:si>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</x:si>
  <x:si>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</x:si>
  <x:si>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</x:si>
  <x:si>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</x:si>
  <x:si>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</x:si>
  <x:si>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</x:si>
  <x:si>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</x:si>
  <x:si>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</x:si>
  <x:si>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</x:si>
  <x:si>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</x:si>
  <x:si>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</x:si>
  <x:si>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</x:si>
  <x:si>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</x:si>
  <x:si>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</x:si>
  <x:si>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</x:si>
  <x:si>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C03589V04329</x:t>
  </x:si>
  <x:si>
    <x:t>Type of Financial Asset</x:t>
  </x:si>
  <x:si>
    <x:t>UNIT</x:t>
  </x:si>
  <x:si>
    <x:t>VALUE</x:t>
  </x:si>
  <x:si>
    <x:t>HFC2011C01</x:t>
  </x:si>
  <x:si>
    <x:t>Participation in total financial assets</x:t>
  </x:si>
  <x:si>
    <x:t>2018</x:t>
  </x:si>
  <x:si>
    <x:t>455</x:t>
  </x:si>
  <x:si>
    <x:t>Under 35 years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</x:si>
  <x:si>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</x:si>
  <x:si>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</x:si>
  <x:si>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</x:si>
  <x:si>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</x:si>
  <x:si>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</x:si>
  <x:si>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</x:si>
  <x:si>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</x:si>
  <x:si>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</x:si>
  <x:si>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</x:si>
  <x:si>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</x:si>
  <x:si>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</x:si>
  <x:si>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</x:si>
  <x:si>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</x:si>
  <x:si>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</x:si>
  <x:si>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</x:si>
  <x:si>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</x:si>
  <x:si>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</x:si>
  <x:si>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</x:si>
  <x:si>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</x:si>
  <x:si>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</x:si>
  <x:si>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</x:si>
  <x:si>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</x:si>
  <x:si>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HFC2011C02</x:t>
  </x:si>
  <x:si>
    <x:t>Median values of financial assets</x:t>
  </x:si>
  <x:si>
    <x:t>Euro</x:t>
  </x:si>
  <x:si>
    <x:t>HFC2011C03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</x:si>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</x:sst>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95.1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98.2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6.1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22.3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98.2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97.2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26.1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91.6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11.9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18.4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91.9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13.4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8.2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7.3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91.7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97.3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6.6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9.5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11.5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97.3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98.2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12.8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8.2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21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6.1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98.2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97.6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14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13.5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25.1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7.5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97.6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96.6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14.4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10.8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22.7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7.1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96.9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94.2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16.5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10.1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3.7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5.9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95.9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78</x:v>
      </x:c>
      <x:c r="J62" s="0">
        <x:v>2800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78</x:v>
      </x:c>
      <x:c r="J63" s="0">
        <x:v>1000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78</x:v>
      </x:c>
      <x:c r="J64" s="0">
        <x:v>11100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78</x:v>
      </x:c>
      <x:c r="J65" s="0">
        <x:v>24800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78</x:v>
      </x:c>
      <x:c r="J66" s="0">
        <x:v>1400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78</x:v>
      </x:c>
      <x:c r="J67" s="0">
        <x:v>3600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78</x:v>
      </x:c>
      <x:c r="J68" s="0">
        <x:v>3600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78</x:v>
      </x:c>
      <x:c r="J69" s="0">
        <x:v>1100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78</x:v>
      </x:c>
      <x:c r="J70" s="0">
        <x:v>7000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78</x:v>
      </x:c>
      <x:c r="J71" s="0">
        <x:v>36600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78</x:v>
      </x:c>
      <x:c r="J72" s="0">
        <x:v>3300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78</x:v>
      </x:c>
      <x:c r="J73" s="0">
        <x:v>6100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78</x:v>
      </x:c>
      <x:c r="J74" s="0">
        <x:v>5200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78</x:v>
      </x:c>
      <x:c r="J75" s="0">
        <x:v>10600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78</x:v>
      </x:c>
      <x:c r="J76" s="0">
        <x:v>3600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78</x:v>
      </x:c>
      <x:c r="J77" s="0">
        <x:v>58200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78</x:v>
      </x:c>
      <x:c r="J78" s="0">
        <x:v>14400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78</x:v>
      </x:c>
      <x:c r="J79" s="0">
        <x:v>9500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78</x:v>
      </x:c>
      <x:c r="J80" s="0">
        <x:v>6100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78</x:v>
      </x:c>
      <x:c r="J81" s="0">
        <x:v>18600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78</x:v>
      </x:c>
      <x:c r="J82" s="0">
        <x:v>4000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78</x:v>
      </x:c>
      <x:c r="J83" s="0">
        <x:v>58200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78</x:v>
      </x:c>
      <x:c r="J84" s="0">
        <x:v>31800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78</x:v>
      </x:c>
      <x:c r="J85" s="0">
        <x:v>11200</x:v>
      </x:c>
    </x:row>
    <x:row r="86" spans="1:10">
      <x:c r="A86" s="0" t="s">
        <x:v>76</x:v>
      </x:c>
      <x:c r="B86" s="0" t="s">
        <x:v>77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78</x:v>
      </x:c>
      <x:c r="J86" s="0">
        <x:v>6500</x:v>
      </x:c>
    </x:row>
    <x:row r="87" spans="1:10">
      <x:c r="A87" s="0" t="s">
        <x:v>76</x:v>
      </x:c>
      <x:c r="B87" s="0" t="s">
        <x:v>77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78</x:v>
      </x:c>
      <x:c r="J87" s="0">
        <x:v>14000</x:v>
      </x:c>
    </x:row>
    <x:row r="88" spans="1:10">
      <x:c r="A88" s="0" t="s">
        <x:v>76</x:v>
      </x:c>
      <x:c r="B88" s="0" t="s">
        <x:v>77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78</x:v>
      </x:c>
      <x:c r="J88" s="0">
        <x:v>10000</x:v>
      </x:c>
    </x:row>
    <x:row r="89" spans="1:10">
      <x:c r="A89" s="0" t="s">
        <x:v>76</x:v>
      </x:c>
      <x:c r="B89" s="0" t="s">
        <x:v>77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78</x:v>
      </x:c>
      <x:c r="J89" s="0">
        <x:v>67600</x:v>
      </x:c>
    </x:row>
    <x:row r="90" spans="1:10">
      <x:c r="A90" s="0" t="s">
        <x:v>76</x:v>
      </x:c>
      <x:c r="B90" s="0" t="s">
        <x:v>77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78</x:v>
      </x:c>
      <x:c r="J90" s="0">
        <x:v>28600</x:v>
      </x:c>
    </x:row>
    <x:row r="91" spans="1:10">
      <x:c r="A91" s="0" t="s">
        <x:v>76</x:v>
      </x:c>
      <x:c r="B91" s="0" t="s">
        <x:v>77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78</x:v>
      </x:c>
      <x:c r="J91" s="0">
        <x:v>9700</x:v>
      </x:c>
    </x:row>
    <x:row r="92" spans="1:10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78</x:v>
      </x:c>
      <x:c r="J92" s="0">
        <x:v>6500</x:v>
      </x:c>
    </x:row>
    <x:row r="93" spans="1:10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78</x:v>
      </x:c>
      <x:c r="J93" s="0">
        <x:v>600</x:v>
      </x:c>
    </x:row>
    <x:row r="94" spans="1:10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78</x:v>
      </x:c>
      <x:c r="J94" s="0">
        <x:v>8300</x:v>
      </x:c>
    </x:row>
    <x:row r="95" spans="1:10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78</x:v>
      </x:c>
      <x:c r="J95" s="0">
        <x:v>10000</x:v>
      </x:c>
    </x:row>
    <x:row r="96" spans="1:10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78</x:v>
      </x:c>
      <x:c r="J96" s="0">
        <x:v>1100</x:v>
      </x:c>
    </x:row>
    <x:row r="97" spans="1:10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78</x:v>
      </x:c>
      <x:c r="J97" s="0">
        <x:v>8600</x:v>
      </x:c>
    </x:row>
    <x:row r="98" spans="1:10">
      <x:c r="A98" s="0" t="s">
        <x:v>76</x:v>
      </x:c>
      <x:c r="B98" s="0" t="s">
        <x:v>77</x:v>
      </x:c>
      <x:c r="C98" s="0" t="s">
        <x:v>75</x:v>
      </x:c>
      <x:c r="D98" s="0" t="s">
        <x:v>75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78</x:v>
      </x:c>
      <x:c r="J98" s="0">
        <x:v>6500</x:v>
      </x:c>
    </x:row>
    <x:row r="99" spans="1:10">
      <x:c r="A99" s="0" t="s">
        <x:v>76</x:v>
      </x:c>
      <x:c r="B99" s="0" t="s">
        <x:v>77</x:v>
      </x:c>
      <x:c r="C99" s="0" t="s">
        <x:v>75</x:v>
      </x:c>
      <x:c r="D99" s="0" t="s">
        <x:v>75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78</x:v>
      </x:c>
      <x:c r="J99" s="0">
        <x:v>800</x:v>
      </x:c>
    </x:row>
    <x:row r="100" spans="1:10">
      <x:c r="A100" s="0" t="s">
        <x:v>76</x:v>
      </x:c>
      <x:c r="B100" s="0" t="s">
        <x:v>77</x:v>
      </x:c>
      <x:c r="C100" s="0" t="s">
        <x:v>75</x:v>
      </x:c>
      <x:c r="D100" s="0" t="s">
        <x:v>75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78</x:v>
      </x:c>
      <x:c r="J100" s="0">
        <x:v>3600</x:v>
      </x:c>
    </x:row>
    <x:row r="101" spans="1:10">
      <x:c r="A101" s="0" t="s">
        <x:v>76</x:v>
      </x:c>
      <x:c r="B101" s="0" t="s">
        <x:v>77</x:v>
      </x:c>
      <x:c r="C101" s="0" t="s">
        <x:v>75</x:v>
      </x:c>
      <x:c r="D101" s="0" t="s">
        <x:v>75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78</x:v>
      </x:c>
      <x:c r="J101" s="0">
        <x:v>23400</x:v>
      </x:c>
    </x:row>
    <x:row r="102" spans="1:10">
      <x:c r="A102" s="0" t="s">
        <x:v>76</x:v>
      </x:c>
      <x:c r="B102" s="0" t="s">
        <x:v>77</x:v>
      </x:c>
      <x:c r="C102" s="0" t="s">
        <x:v>75</x:v>
      </x:c>
      <x:c r="D102" s="0" t="s">
        <x:v>75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78</x:v>
      </x:c>
      <x:c r="J102" s="0">
        <x:v>5200</x:v>
      </x:c>
    </x:row>
    <x:row r="103" spans="1:10">
      <x:c r="A103" s="0" t="s">
        <x:v>76</x:v>
      </x:c>
      <x:c r="B103" s="0" t="s">
        <x:v>77</x:v>
      </x:c>
      <x:c r="C103" s="0" t="s">
        <x:v>75</x:v>
      </x:c>
      <x:c r="D103" s="0" t="s">
        <x:v>75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78</x:v>
      </x:c>
      <x:c r="J103" s="0">
        <x:v>10600</x:v>
      </x:c>
    </x:row>
    <x:row r="104" spans="1:10">
      <x:c r="A104" s="0" t="s">
        <x:v>76</x:v>
      </x:c>
      <x:c r="B104" s="0" t="s">
        <x:v>77</x:v>
      </x:c>
      <x:c r="C104" s="0" t="s">
        <x:v>75</x:v>
      </x:c>
      <x:c r="D104" s="0" t="s">
        <x:v>75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78</x:v>
      </x:c>
      <x:c r="J104" s="0">
        <x:v>7600</x:v>
      </x:c>
    </x:row>
    <x:row r="105" spans="1:10">
      <x:c r="A105" s="0" t="s">
        <x:v>76</x:v>
      </x:c>
      <x:c r="B105" s="0" t="s">
        <x:v>77</x:v>
      </x:c>
      <x:c r="C105" s="0" t="s">
        <x:v>75</x:v>
      </x:c>
      <x:c r="D105" s="0" t="s">
        <x:v>75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78</x:v>
      </x:c>
      <x:c r="J105" s="0">
        <x:v>8800</x:v>
      </x:c>
    </x:row>
    <x:row r="106" spans="1:10">
      <x:c r="A106" s="0" t="s">
        <x:v>76</x:v>
      </x:c>
      <x:c r="B106" s="0" t="s">
        <x:v>77</x:v>
      </x:c>
      <x:c r="C106" s="0" t="s">
        <x:v>75</x:v>
      </x:c>
      <x:c r="D106" s="0" t="s">
        <x:v>75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78</x:v>
      </x:c>
      <x:c r="J106" s="0">
        <x:v>9800</x:v>
      </x:c>
    </x:row>
    <x:row r="107" spans="1:10">
      <x:c r="A107" s="0" t="s">
        <x:v>76</x:v>
      </x:c>
      <x:c r="B107" s="0" t="s">
        <x:v>77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78</x:v>
      </x:c>
      <x:c r="J107" s="0">
        <x:v>50000</x:v>
      </x:c>
    </x:row>
    <x:row r="108" spans="1:10">
      <x:c r="A108" s="0" t="s">
        <x:v>76</x:v>
      </x:c>
      <x:c r="B108" s="0" t="s">
        <x:v>77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78</x:v>
      </x:c>
      <x:c r="J108" s="0">
        <x:v>17800</x:v>
      </x:c>
    </x:row>
    <x:row r="109" spans="1:10">
      <x:c r="A109" s="0" t="s">
        <x:v>76</x:v>
      </x:c>
      <x:c r="B109" s="0" t="s">
        <x:v>77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78</x:v>
      </x:c>
      <x:c r="J109" s="0">
        <x:v>15000</x:v>
      </x:c>
    </x:row>
    <x:row r="110" spans="1:10">
      <x:c r="A110" s="0" t="s">
        <x:v>76</x:v>
      </x:c>
      <x:c r="B110" s="0" t="s">
        <x:v>77</x:v>
      </x:c>
      <x:c r="C110" s="0" t="s">
        <x:v>75</x:v>
      </x:c>
      <x:c r="D110" s="0" t="s">
        <x:v>75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78</x:v>
      </x:c>
      <x:c r="J110" s="0">
        <x:v>10800</x:v>
      </x:c>
    </x:row>
    <x:row r="111" spans="1:10">
      <x:c r="A111" s="0" t="s">
        <x:v>76</x:v>
      </x:c>
      <x:c r="B111" s="0" t="s">
        <x:v>77</x:v>
      </x:c>
      <x:c r="C111" s="0" t="s">
        <x:v>75</x:v>
      </x:c>
      <x:c r="D111" s="0" t="s">
        <x:v>75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78</x:v>
      </x:c>
      <x:c r="J111" s="0">
        <x:v>5000</x:v>
      </x:c>
    </x:row>
    <x:row r="112" spans="1:10">
      <x:c r="A112" s="0" t="s">
        <x:v>76</x:v>
      </x:c>
      <x:c r="B112" s="0" t="s">
        <x:v>77</x:v>
      </x:c>
      <x:c r="C112" s="0" t="s">
        <x:v>75</x:v>
      </x:c>
      <x:c r="D112" s="0" t="s">
        <x:v>75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78</x:v>
      </x:c>
      <x:c r="J112" s="0">
        <x:v>5600</x:v>
      </x:c>
    </x:row>
    <x:row r="113" spans="1:10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78</x:v>
      </x:c>
      <x:c r="J113" s="0">
        <x:v>69500</x:v>
      </x:c>
    </x:row>
    <x:row r="114" spans="1:10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78</x:v>
      </x:c>
      <x:c r="J114" s="0">
        <x:v>20000</x:v>
      </x:c>
    </x:row>
    <x:row r="115" spans="1:10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78</x:v>
      </x:c>
      <x:c r="J115" s="0">
        <x:v>16100</x:v>
      </x:c>
    </x:row>
    <x:row r="116" spans="1:10">
      <x:c r="A116" s="0" t="s">
        <x:v>76</x:v>
      </x:c>
      <x:c r="B116" s="0" t="s">
        <x:v>77</x:v>
      </x:c>
      <x:c r="C116" s="0" t="s">
        <x:v>75</x:v>
      </x:c>
      <x:c r="D116" s="0" t="s">
        <x:v>75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78</x:v>
      </x:c>
      <x:c r="J116" s="0">
        <x:v>12300</x:v>
      </x:c>
    </x:row>
    <x:row r="117" spans="1:10">
      <x:c r="A117" s="0" t="s">
        <x:v>76</x:v>
      </x:c>
      <x:c r="B117" s="0" t="s">
        <x:v>77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78</x:v>
      </x:c>
      <x:c r="J117" s="0">
        <x:v>18400</x:v>
      </x:c>
    </x:row>
    <x:row r="118" spans="1:10">
      <x:c r="A118" s="0" t="s">
        <x:v>76</x:v>
      </x:c>
      <x:c r="B118" s="0" t="s">
        <x:v>77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78</x:v>
      </x:c>
      <x:c r="J118" s="0">
        <x:v>3600</x:v>
      </x:c>
    </x:row>
    <x:row r="119" spans="1:10">
      <x:c r="A119" s="0" t="s">
        <x:v>76</x:v>
      </x:c>
      <x:c r="B119" s="0" t="s">
        <x:v>77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78</x:v>
      </x:c>
      <x:c r="J119" s="0">
        <x:v>44400</x:v>
      </x:c>
    </x:row>
    <x:row r="120" spans="1:10">
      <x:c r="A120" s="0" t="s">
        <x:v>76</x:v>
      </x:c>
      <x:c r="B120" s="0" t="s">
        <x:v>77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78</x:v>
      </x:c>
      <x:c r="J120" s="0">
        <x:v>14000</x:v>
      </x:c>
    </x:row>
    <x:row r="121" spans="1:10">
      <x:c r="A121" s="0" t="s">
        <x:v>76</x:v>
      </x:c>
      <x:c r="B121" s="0" t="s">
        <x:v>77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78</x:v>
      </x:c>
      <x:c r="J121" s="0">
        <x:v>15100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47.6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6.5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35.1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4.8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29.4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4.3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17.8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43.3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5.1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26.4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9.7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9.3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50.6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4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34.7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15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5.2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33.5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11.6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42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19.5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  <x:c r="J148" s="0">
        <x:v>12.8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  <x:c r="J149" s="0">
        <x:v>9.3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56</x:v>
      </x:c>
      <x:c r="J150" s="0">
        <x:v>16.3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56</x:v>
      </x:c>
      <x:c r="J151" s="0">
        <x:v>100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58.6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1.7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15.2</x:v>
      </x:c>
    </x:row>
    <x:row r="155" spans="1:10">
      <x:c r="A155" s="0" t="s">
        <x:v>79</x:v>
      </x:c>
      <x:c r="B155" s="0" t="s">
        <x:v>80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19.4</x:v>
      </x:c>
    </x:row>
    <x:row r="156" spans="1:10">
      <x:c r="A156" s="0" t="s">
        <x:v>79</x:v>
      </x:c>
      <x:c r="B156" s="0" t="s">
        <x:v>80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5.1</x:v>
      </x:c>
    </x:row>
    <x:row r="157" spans="1:10">
      <x:c r="A157" s="0" t="s">
        <x:v>79</x:v>
      </x:c>
      <x:c r="B157" s="0" t="s">
        <x:v>80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100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50.4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8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32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56</x:v>
      </x:c>
      <x:c r="J162" s="0">
        <x:v>4.7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56</x:v>
      </x:c>
      <x:c r="J163" s="0">
        <x:v>100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56</x:v>
      </x:c>
      <x:c r="J164" s="0">
        <x:v>29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56</x:v>
      </x:c>
      <x:c r="J165" s="0">
        <x:v>12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56</x:v>
      </x:c>
      <x:c r="J166" s="0">
        <x:v>10.3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56</x:v>
      </x:c>
      <x:c r="J167" s="0">
        <x:v>38.8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56</x:v>
      </x:c>
      <x:c r="J168" s="0">
        <x:v>9.9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56</x:v>
      </x:c>
      <x:c r="J169" s="0">
        <x:v>100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32.9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8.8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7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41.5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9.7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100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  <x:c r="J176" s="0">
        <x:v>54.7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  <x:c r="J177" s="0">
        <x:v>21.8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  <x:c r="J178" s="0">
        <x:v>6.7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56</x:v>
      </x:c>
      <x:c r="J179" s="0">
        <x:v>7.4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56</x:v>
      </x:c>
      <x:c r="J180" s="0">
        <x:v>9.3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56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1C01"/>
        <x:s v="HFC2011C02"/>
        <x:s v="HFC2011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1.7" maxValue="69500" count="142">
        <x:n v="94.9"/>
        <x:n v="6.2"/>
        <x:n v="5.8"/>
        <x:n v="9.3"/>
        <x:n v="6.8"/>
        <x:n v="95.1"/>
        <x:n v="98.2"/>
        <x:n v="6.1"/>
        <x:n v="9"/>
        <x:n v="22.3"/>
        <x:n v="97.2"/>
        <x:n v="11.8"/>
        <x:n v="13.3"/>
        <x:n v="26.1"/>
        <x:n v="7"/>
        <x:n v="97.5"/>
        <x:n v="91.6"/>
        <x:n v="12.4"/>
        <x:n v="11.9"/>
        <x:n v="18.4"/>
        <x:n v="5.4"/>
        <x:n v="91.9"/>
        <x:n v="91.4"/>
        <x:n v="13.4"/>
        <x:n v="8.2"/>
        <x:n v="3.9"/>
        <x:n v="7.3"/>
        <x:n v="91.7"/>
        <x:n v="97.3"/>
        <x:n v="6.6"/>
        <x:n v="10.1"/>
        <x:n v="9.5"/>
        <x:n v="11.5"/>
        <x:n v="12.8"/>
        <x:n v="21"/>
        <x:n v="97.6"/>
        <x:n v="14"/>
        <x:n v="13.5"/>
        <x:n v="25.1"/>
        <x:n v="7.5"/>
        <x:n v="96.6"/>
        <x:n v="14.4"/>
        <x:n v="10.8"/>
        <x:n v="22.7"/>
        <x:n v="7.1"/>
        <x:n v="96.9"/>
        <x:n v="94.2"/>
        <x:n v="16.5"/>
        <x:n v="3.7"/>
        <x:n v="5.9"/>
        <x:n v="95.9"/>
        <x:n v="2800"/>
        <x:n v="1000"/>
        <x:n v="11100"/>
        <x:n v="24800"/>
        <x:n v="1400"/>
        <x:n v="3600"/>
        <x:n v="1100"/>
        <x:n v="7000"/>
        <x:n v="36600"/>
        <x:n v="3300"/>
        <x:n v="6100"/>
        <x:n v="5200"/>
        <x:n v="10600"/>
        <x:n v="58200"/>
        <x:n v="14400"/>
        <x:n v="9500"/>
        <x:n v="18600"/>
        <x:n v="4000"/>
        <x:n v="31800"/>
        <x:n v="11200"/>
        <x:n v="6500"/>
        <x:n v="14000"/>
        <x:n v="10000"/>
        <x:n v="67600"/>
        <x:n v="28600"/>
        <x:n v="9700"/>
        <x:n v="600"/>
        <x:n v="8300"/>
        <x:n v="8600"/>
        <x:n v="800"/>
        <x:n v="23400"/>
        <x:n v="7600"/>
        <x:n v="8800"/>
        <x:n v="9800"/>
        <x:n v="50000"/>
        <x:n v="17800"/>
        <x:n v="15000"/>
        <x:n v="10800"/>
        <x:n v="5000"/>
        <x:n v="5600"/>
        <x:n v="69500"/>
        <x:n v="20000"/>
        <x:n v="16100"/>
        <x:n v="12300"/>
        <x:n v="18400"/>
        <x:n v="44400"/>
        <x:n v="15100"/>
        <x:n v="47.6"/>
        <x:n v="6.5"/>
        <x:n v="6"/>
        <x:n v="35.1"/>
        <x:n v="4.8"/>
        <x:n v="100"/>
        <x:n v="29.4"/>
        <x:n v="4.3"/>
        <x:n v="17.8"/>
        <x:n v="43.3"/>
        <x:n v="5.1"/>
        <x:n v="26.4"/>
        <x:n v="9.7"/>
        <x:n v="50.6"/>
        <x:n v="4"/>
        <x:n v="34.7"/>
        <x:n v="15"/>
        <x:n v="5.2"/>
        <x:n v="33.5"/>
        <x:n v="11.6"/>
        <x:n v="42"/>
        <x:n v="19.5"/>
        <x:n v="16.3"/>
        <x:n v="58.6"/>
        <x:n v="1.7"/>
        <x:n v="15.2"/>
        <x:n v="19.4"/>
        <x:n v="50.4"/>
        <x:n v="5"/>
        <x:n v="8"/>
        <x:n v="32"/>
        <x:n v="4.7"/>
        <x:n v="29"/>
        <x:n v="12"/>
        <x:n v="10.3"/>
        <x:n v="38.8"/>
        <x:n v="9.9"/>
        <x:n v="32.9"/>
        <x:n v="8.8"/>
        <x:n v="41.5"/>
        <x:n v="54.7"/>
        <x:n v="21.8"/>
        <x:n v="6.7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