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d0122b6f044c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bcc3de69b540609154280fefef95d1.psmdcp" Id="R299aa0447a594a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<x:sst xmlns:x="http://schemas.openxmlformats.org/spreadsheetml/2006/main">
  <x:si>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</x:si>
  <x:si>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</x:si>
  <x:si>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HFC19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</x:si>
  <x:si>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</x:si>
  <x:si>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</x:si>
  <x:si>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</x:si>
  <x:si>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</x:si>
  <x:si>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</x:si>
  <x:si>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</x:si>
  <x:si>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</x:si>
  <x:si>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</x:si>
  <x:si>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</x:si>
  <x:si>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</x:si>
  <x:si>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</x:si>
  <x:si>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</x:si>
  <x:si>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</x:si>
  <x:si>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</x:si>
  <x:si>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</x:si>
  <x:si>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</x:si>
  <x:si>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</x:si>
  <x:si>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</x:si>
  <x:si>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</x:si>
  <x:si>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</x:si>
  <x:si>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</x:si>
  <x:si>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</x:si>
  <x:si>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</x:si>
  <x:si>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</x:si>
  <x:si>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</x:si>
  <x:si>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</x:si>
  <x:si>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</x:si>
  <x:si>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</x:si>
  <x:si>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</x:si>
  <x:si>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</x:si>
  <x:si>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</x:si>
  <x:si>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</x:si>
  <x:si>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</x:si>
  <x:si>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</x:si>
  <x:si>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</x:si>
  <x:si>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</x:si>
  <x:si>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</x:si>
  <x:si>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</x:si>
  <x:si>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</x:si>
  <x:si>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</x:si>
  <x:si>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</x:si>
  <x:si>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</x:si>
  <x:si>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C02028V02456</x:t>
  </x:si>
  <x:si>
    <x:t>Work Status of Reference Person</x:t>
  </x:si>
  <x:si>
    <x:t>UNIT</x:t>
  </x:si>
  <x:si>
    <x:t>VALUE</x:t>
  </x:si>
  <x:si>
    <x:t>HFC19C01</x:t>
  </x:si>
  <x:si>
    <x:t>Participation in debt</x:t>
  </x:si>
  <x:si>
    <x:t>2013</x:t>
  </x:si>
  <x:si>
    <x:t>10</x:t>
  </x:si>
  <x:si>
    <x:t>Mortgage on Household Main Residence (HMR)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</x:si>
  <x:si>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</x:si>
  <x:si>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</x:si>
  <x:si>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</x:si>
  <x:si>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</x:si>
  <x:si>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</x:si>
  <x:si>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</x:si>
  <x:si>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</x:si>
  <x:si>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</x:si>
  <x:si>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</x:si>
  <x:si>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</x:si>
  <x:si>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</x:si>
  <x:si>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</x:si>
  <x:si>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</x:si>
  <x:si>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</x:si>
  <x:si>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</x:si>
  <x:si>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</x:si>
  <x:si>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</x:si>
  <x:si>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</x:si>
  <x:si>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</x:si>
  <x:si>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</x:si>
  <x:si>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</x:si>
  <x:si>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HFC19C02</x:t>
  </x:si>
  <x:si>
    <x:t>Median values of debt</x:t>
  </x:si>
  <x:si>
    <x:t>Thousand</x:t>
  </x:si>
  <x:si>
    <x:t>HFC19C03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</x:si>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</x:sst>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8.9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0.9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33.8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37.4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27.6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12.1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33.2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12.1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8.2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8.2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6.5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24.1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11.3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6.2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8.5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70.6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55.9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50.1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22.9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47.6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145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120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103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30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60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77</x:v>
      </x:c>
      <x:c r="J37" s="0">
        <x:v>150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77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77</x:v>
      </x:c>
      <x:c r="J39" s="0">
        <x:v>110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77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77</x:v>
      </x:c>
      <x:c r="J41" s="0">
        <x:v>6.3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77</x:v>
      </x:c>
      <x:c r="J42" s="0">
        <x:v>5.8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77</x:v>
      </x:c>
      <x:c r="J43" s="0">
        <x:v>3.4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77</x:v>
      </x:c>
      <x:c r="J44" s="0">
        <x:v>3.4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77</x:v>
      </x:c>
      <x:c r="J45" s="0">
        <x:v>3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77</x:v>
      </x:c>
      <x:c r="J46" s="0">
        <x:v>4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77</x:v>
      </x:c>
      <x:c r="J47" s="0">
        <x:v>1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77</x:v>
      </x:c>
      <x:c r="J48" s="0">
        <x:v>0.7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77</x:v>
      </x:c>
      <x:c r="J49" s="0">
        <x:v>1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77</x:v>
      </x:c>
      <x:c r="J50" s="0">
        <x:v>1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77</x:v>
      </x:c>
      <x:c r="J51" s="0">
        <x:v>0.6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77</x:v>
      </x:c>
      <x:c r="J52" s="0">
        <x:v>1.4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77</x:v>
      </x:c>
      <x:c r="J53" s="0">
        <x:v>1.5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77</x:v>
      </x:c>
      <x:c r="J54" s="0">
        <x:v>1.5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77</x:v>
      </x:c>
      <x:c r="J55" s="0">
        <x:v>1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77</x:v>
      </x:c>
      <x:c r="J56" s="0">
        <x:v>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77</x:v>
      </x:c>
      <x:c r="J57" s="0">
        <x:v>100.3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77</x:v>
      </x:c>
      <x:c r="J58" s="0">
        <x:v>12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77</x:v>
      </x:c>
      <x:c r="J59" s="0">
        <x:v>35.4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77</x:v>
      </x:c>
      <x:c r="J60" s="0">
        <x:v>5.4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77</x:v>
      </x:c>
      <x:c r="J61" s="0">
        <x:v>10.8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71.3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81.4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69.3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41.4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85.1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23.7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7.7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24.5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44.3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4.2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4.1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9.5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4.7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11.4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9.8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0.4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0.4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0.9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1.1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0.2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0.5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1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0.5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1.7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0.8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100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100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100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100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9C01"/>
        <x:s v="HFC19C02"/>
        <x:s v="HFC19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2" maxValue="150" count="72">
        <x:n v="47.4"/>
        <x:n v="25.7"/>
        <x:n v="28.6"/>
        <x:n v="5.7"/>
        <x:n v="22.2"/>
        <x:n v="8.9"/>
        <x:n v="2.1"/>
        <x:n v="3.7"/>
        <x:n v="2.3"/>
        <x:n v="0.9"/>
        <x:n v="33.8"/>
        <x:n v="37.4"/>
        <x:n v="27.6"/>
        <x:n v="12.1"/>
        <x:n v="33.2"/>
        <x:n v="8.2"/>
        <x:n v="3"/>
        <x:n v="6.5"/>
        <x:n v="24.1"/>
        <x:n v="14"/>
        <x:n v="11.3"/>
        <x:n v="6.2"/>
        <x:n v="8.5"/>
        <x:n v="70.6"/>
        <x:n v="55.9"/>
        <x:n v="50.1"/>
        <x:n v="22.9"/>
        <x:n v="47.6"/>
        <x:n v="145"/>
        <x:n v="120"/>
        <x:n v="103"/>
        <x:n v="30"/>
        <x:n v="60"/>
        <x:n v="150"/>
        <x:s v=""/>
        <x:n v="110"/>
        <x:n v="6.3"/>
        <x:n v="5.8"/>
        <x:n v="3.4"/>
        <x:n v="4"/>
        <x:n v="1"/>
        <x:n v="0.7"/>
        <x:n v="0.6"/>
        <x:n v="1.4"/>
        <x:n v="1.5"/>
        <x:n v="100.3"/>
        <x:n v="12"/>
        <x:n v="35.4"/>
        <x:n v="5.4"/>
        <x:n v="10.8"/>
        <x:n v="71.3"/>
        <x:n v="81.4"/>
        <x:n v="69.3"/>
        <x:n v="41.4"/>
        <x:n v="85.1"/>
        <x:n v="23.7"/>
        <x:n v="7.7"/>
        <x:n v="24.5"/>
        <x:n v="44.3"/>
        <x:n v="4.2"/>
        <x:n v="4.1"/>
        <x:n v="9.5"/>
        <x:n v="4.7"/>
        <x:n v="11.4"/>
        <x:n v="9.8"/>
        <x:n v="0.4"/>
        <x:n v="1.1"/>
        <x:n v="0.2"/>
        <x:n v="0.5"/>
        <x:n v="1.7"/>
        <x:n v="0.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