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d967f34ce74d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99de5b0a164337a6791fc8ffa49f30.psmdcp" Id="R073f09b3019742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<x:sst xmlns:x="http://schemas.openxmlformats.org/spreadsheetml/2006/main">
  <x:si>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</x:si>
  <x:si>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</x:si>
  <x:si>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HFC18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</x:si>
  <x:si>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</x:si>
  <x:si>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</x:si>
  <x:si>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</x:si>
  <x:si>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</x:si>
  <x:si>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</x:si>
  <x:si>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</x:si>
  <x:si>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</x:si>
  <x:si>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</x:si>
  <x:si>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</x:si>
  <x:si>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https://ws.cso.ie/public/api.restful/PxStat.Data.Cube_API.ReadDataset/HFC18/XLSX/2007/en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</x:si>
  <x:si>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</x:si>
  <x:si>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</x:si>
  <x:si>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</x:si>
  <x:si>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</x:si>
  <x:si>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</x:si>
  <x:si>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</x:si>
  <x:si>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</x:si>
  <x:si>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</x:si>
  <x:si>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</x:si>
  <x:si>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</x:si>
  <x:si>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</x:si>
  <x:si>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</x:si>
  <x:si>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</x:si>
  <x:si>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</x:si>
  <x:si>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</x:si>
  <x:si>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</x:si>
  <x:si>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</x:si>
  <x:si>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</x:si>
  <x:si>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</x:si>
  <x:si>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</x:si>
  <x:si>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</x:si>
  <x:si>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</x:si>
  <x:si>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</x:si>
  <x:si>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</x:si>
  <x:si>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</x:si>
  <x:si>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</x:si>
  <x:si>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</x:si>
  <x:si>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</x:si>
  <x:si>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</x:si>
  <x:si>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</x:si>
  <x:si>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</x:si>
  <x:si>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</x:si>
  <x:si>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C03590V04330</x:t>
  </x:si>
  <x:si>
    <x:t>Type of Debt</x:t>
  </x:si>
  <x:si>
    <x:t>UNIT</x:t>
  </x:si>
  <x:si>
    <x:t>VALUE</x:t>
  </x:si>
  <x:si>
    <x:t>HFC18C01</x:t>
  </x:si>
  <x:si>
    <x:t>Participation in debt</x:t>
  </x:si>
  <x:si>
    <x:t>2013</x:t>
  </x:si>
  <x:si>
    <x:t>455</x:t>
  </x:si>
  <x:si>
    <x:t>Under 35 years</x:t>
  </x:si>
  <x:si>
    <x:t>10</x:t>
  </x:si>
  <x:si>
    <x:t>Mortgage on Household Main Residence (HMR)</x:t>
  </x:si>
  <x:si>
    <x:t>%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</x:si>
  <x:si>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</x:si>
  <x:si>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</x:si>
  <x:si>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</x:si>
  <x:si>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</x:si>
  <x:si>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</x:si>
  <x:si>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</x:si>
  <x:si>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</x:si>
  <x:si>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</x:si>
  <x:si>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</x:si>
  <x:si>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</x:si>
  <x:si>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</x:si>
  <x:si>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</x:si>
  <x:si>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</x:si>
  <x:si>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</x:si>
  <x:si>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</x:si>
  <x:si>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</x:si>
  <x:si>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</x:si>
  <x:si>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</x:si>
  <x:si>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HFC18C02</x:t>
  </x:si>
  <x:si>
    <x:t>Median values of debt</x:t>
  </x:si>
  <x:si>
    <x:t>Thousand</x:t>
  </x:si>
  <x:si>
    <x:t>HFC18C03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</x:si>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</x:sst>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90V04330"/>
    <x:tableColumn id="8" name="Type of Deb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3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59.4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57.1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9.1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34.1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12.9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26.4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75.5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50.2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8.6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35.3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12.3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20.6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72.6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26.7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6.3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11.2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52.6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3.6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2.1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11.6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4.7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20.8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204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180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4.9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0.5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1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77</x:v>
      </x:c>
      <x:c r="J37" s="0">
        <x:v>21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77</x:v>
      </x:c>
      <x:c r="J38" s="0">
        <x:v>155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77</x:v>
      </x:c>
      <x:c r="J39" s="0">
        <x:v>165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77</x:v>
      </x:c>
      <x:c r="J40" s="0">
        <x:v>5.5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77</x:v>
      </x:c>
      <x:c r="J41" s="0">
        <x:v>1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77</x:v>
      </x:c>
      <x:c r="J42" s="0">
        <x:v>1.5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77</x:v>
      </x:c>
      <x:c r="J43" s="0">
        <x:v>131.2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77</x:v>
      </x:c>
      <x:c r="J44" s="0">
        <x:v>95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77</x:v>
      </x:c>
      <x:c r="J45" s="0">
        <x:v>138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77</x:v>
      </x:c>
      <x:c r="J46" s="0">
        <x:v>5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77</x:v>
      </x:c>
      <x:c r="J47" s="0">
        <x:v>1.5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77</x:v>
      </x:c>
      <x:c r="J48" s="0">
        <x:v>1.6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77</x:v>
      </x:c>
      <x:c r="J49" s="0">
        <x:v>70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77</x:v>
      </x:c>
      <x:c r="J50" s="0">
        <x:v>48.5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77</x:v>
      </x:c>
      <x:c r="J51" s="0">
        <x:v>95.4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77</x:v>
      </x:c>
      <x:c r="J52" s="0">
        <x:v>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77</x:v>
      </x:c>
      <x:c r="J53" s="0">
        <x:v>2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77</x:v>
      </x:c>
      <x:c r="J54" s="0">
        <x:v>2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77</x:v>
      </x:c>
      <x:c r="J55" s="0">
        <x:v>19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77</x:v>
      </x:c>
      <x:c r="J56" s="0">
        <x:v>29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77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77</x:v>
      </x:c>
      <x:c r="J58" s="0">
        <x:v>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77</x:v>
      </x:c>
      <x:c r="J59" s="0">
        <x:v>2.3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77</x:v>
      </x:c>
      <x:c r="J60" s="0">
        <x:v>1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77</x:v>
      </x:c>
      <x:c r="J61" s="0">
        <x:v>4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85.1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9.6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4.6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0.2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0.5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100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79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16.1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4.1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  <x:c r="J71" s="0">
        <x:v>0.2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0.6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70.2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23.5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5.2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0.6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0.6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100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35.7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57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5.6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1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0.6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100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30.6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54.6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10.2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3.4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  <x:c r="J90" s="0">
        <x:v>1.2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8C01"/>
        <x:s v="HFC18C02"/>
        <x:s v="HFC18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2" maxValue="204" count="75">
        <x:n v="27.3"/>
        <x:n v="3.2"/>
        <x:n v="36.5"/>
        <x:n v="9.3"/>
        <x:n v="22"/>
        <x:n v="59.4"/>
        <x:n v="57.1"/>
        <x:n v="9.1"/>
        <x:n v="34.1"/>
        <x:n v="12.9"/>
        <x:n v="26.4"/>
        <x:n v="75.5"/>
        <x:n v="50.2"/>
        <x:n v="8.6"/>
        <x:n v="35.3"/>
        <x:n v="12.3"/>
        <x:n v="20.6"/>
        <x:n v="72.6"/>
        <x:n v="26.7"/>
        <x:n v="6.3"/>
        <x:n v="30.2"/>
        <x:n v="8"/>
        <x:n v="11.2"/>
        <x:n v="52.6"/>
        <x:n v="3.6"/>
        <x:n v="2.1"/>
        <x:n v="11.6"/>
        <x:n v="3.1"/>
        <x:n v="4.7"/>
        <x:n v="20.8"/>
        <x:n v="204"/>
        <x:n v="180"/>
        <x:n v="4.9"/>
        <x:n v="0.5"/>
        <x:n v="1"/>
        <x:n v="21"/>
        <x:n v="155"/>
        <x:n v="165"/>
        <x:n v="5.5"/>
        <x:n v="1.5"/>
        <x:n v="131.2"/>
        <x:n v="95"/>
        <x:n v="138"/>
        <x:n v="5"/>
        <x:n v="1.6"/>
        <x:n v="70"/>
        <x:n v="48.5"/>
        <x:n v="95.4"/>
        <x:n v="2"/>
        <x:n v="19"/>
        <x:n v="29"/>
        <x:s v=""/>
        <x:n v="3"/>
        <x:n v="2.3"/>
        <x:n v="4"/>
        <x:n v="85.1"/>
        <x:n v="9.6"/>
        <x:n v="4.6"/>
        <x:n v="0.2"/>
        <x:n v="100"/>
        <x:n v="79"/>
        <x:n v="16.1"/>
        <x:n v="4.1"/>
        <x:n v="0.6"/>
        <x:n v="70.2"/>
        <x:n v="23.5"/>
        <x:n v="5.2"/>
        <x:n v="35.7"/>
        <x:n v="57"/>
        <x:n v="5.6"/>
        <x:n v="30.6"/>
        <x:n v="54.6"/>
        <x:n v="10.2"/>
        <x:n v="3.4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