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c6caecb84048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192e3857c44e0ebe4186f0ce41d1e0.psmdcp" Id="R11c432ef8e9540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<x:sst xmlns:x="http://schemas.openxmlformats.org/spreadsheetml/2006/main">
  <x:si>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</x:si>
  <x:si>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</x:si>
  <x:si>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HFC07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</x:si>
  <x:si>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</x:si>
  <x:si>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</x:si>
  <x:si>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</x:si>
  <x:si>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</x:si>
  <x:si>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</x:si>
  <x:si>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</x:si>
  <x:si>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</x:si>
  <x:si>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Url</x:t>
  </x:si>
  <x:si>
    <x:t>https://ws.cso.ie/public/api.restful/PxStat.Data.Cube_API.ReadDataset/HFC07/XLSX/2007/en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</x:si>
  <x:si>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</x:si>
  <x:si>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</x:si>
  <x:si>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</x:si>
  <x:si>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</x:si>
  <x:si>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</x:si>
  <x:si>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</x:si>
  <x:si>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</x:si>
  <x:si>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</x:si>
  <x:si>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</x:si>
  <x:si>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</x:si>
  <x:si>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</x:si>
  <x:si>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</x:si>
  <x:si>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</x:si>
  <x:si>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</x:si>
  <x:si>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</x:si>
  <x:si>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</x:si>
  <x:si>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</x:si>
  <x:si>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</x:si>
  <x:si>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</x:si>
  <x:si>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</x:si>
  <x:si>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</x:si>
  <x:si>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</x:si>
  <x:si>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</x:si>
  <x:si>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</x:si>
  <x:si>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</x:si>
  <x:si>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</x:si>
  <x:si>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</x:si>
  <x:si>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</x:si>
  <x:si>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</x:si>
  <x:si>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</x:si>
  <x:si>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</x:si>
  <x:si>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</x:si>
  <x:si>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C03588V04328</x:t>
  </x:si>
  <x:si>
    <x:t>Type of Asset</x:t>
  </x:si>
  <x:si>
    <x:t>UNIT</x:t>
  </x:si>
  <x:si>
    <x:t>VALUE</x:t>
  </x:si>
  <x:si>
    <x:t>HFC07C01</x:t>
  </x:si>
  <x:si>
    <x:t>Participation in real assets</x:t>
  </x:si>
  <x:si>
    <x:t>2013</x:t>
  </x:si>
  <x:si>
    <x:t>1</x:t>
  </x:si>
  <x:si>
    <x:t>Owner-occupied</x:t>
  </x:si>
  <x:si>
    <x:t>10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</x:si>
  <x:si>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</x:si>
  <x:si>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</x:si>
  <x:si>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</x:si>
  <x:si>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</x:si>
  <x:si>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</x:si>
  <x:si>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</x:si>
  <x:si>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</x:si>
  <x:si>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</x:si>
  <x:si>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</x:si>
  <x:si>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</x:si>
  <x:si>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</x:si>
  <x:si>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</x:si>
  <x:si>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</x:si>
  <x:si>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</x:si>
  <x:si>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Rented or rent free</x:t>
  </x:si>
  <x:si>
    <x:t/>
  </x:si>
  <x:si>
    <x:t>HFC07C02</x:t>
  </x:si>
  <x:si>
    <x:t>Median values of real assets</x:t>
  </x:si>
  <x:si>
    <x:t>Thousand</x:t>
  </x:si>
  <x:si>
    <x:t>HFC07C03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</x:si>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</x:sst>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31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16.3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90.3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53</x:v>
      </x:c>
      <x:c r="F9" s="0" t="s">
        <x:v>68</x:v>
      </x:c>
      <x:c r="G9" s="0" t="s">
        <x:v>53</x:v>
      </x:c>
      <x:c r="H9" s="0" t="s">
        <x:v>54</x:v>
      </x:c>
      <x:c r="I9" s="0" t="s">
        <x:v>55</x:v>
      </x:c>
      <x:c r="J9" s="0" t="s">
        <x:v>69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53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53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7.9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53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7.1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53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64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53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58.6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53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84.2</x:v>
      </x:c>
    </x:row>
    <x:row r="16" spans="1:10">
      <x:c r="A16" s="0" t="s">
        <x:v>70</x:v>
      </x:c>
      <x:c r="B16" s="0" t="s">
        <x:v>71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 t="s">
        <x:v>54</x:v>
      </x:c>
      <x:c r="I16" s="0" t="s">
        <x:v>72</x:v>
      </x:c>
      <x:c r="J16" s="0">
        <x:v>150</x:v>
      </x:c>
    </x:row>
    <x:row r="17" spans="1:10">
      <x:c r="A17" s="0" t="s">
        <x:v>70</x:v>
      </x:c>
      <x:c r="B17" s="0" t="s">
        <x:v>71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56</x:v>
      </x:c>
      <x:c r="H17" s="0" t="s">
        <x:v>57</x:v>
      </x:c>
      <x:c r="I17" s="0" t="s">
        <x:v>72</x:v>
      </x:c>
      <x:c r="J17" s="0">
        <x:v>349.9</x:v>
      </x:c>
    </x:row>
    <x:row r="18" spans="1:10">
      <x:c r="A18" s="0" t="s">
        <x:v>70</x:v>
      </x:c>
      <x:c r="B18" s="0" t="s">
        <x:v>71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58</x:v>
      </x:c>
      <x:c r="H18" s="0" t="s">
        <x:v>59</x:v>
      </x:c>
      <x:c r="I18" s="0" t="s">
        <x:v>72</x:v>
      </x:c>
      <x:c r="J18" s="0">
        <x:v>145</x:v>
      </x:c>
    </x:row>
    <x:row r="19" spans="1:10">
      <x:c r="A19" s="0" t="s">
        <x:v>70</x:v>
      </x:c>
      <x:c r="B19" s="0" t="s">
        <x:v>71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60</x:v>
      </x:c>
      <x:c r="H19" s="0" t="s">
        <x:v>61</x:v>
      </x:c>
      <x:c r="I19" s="0" t="s">
        <x:v>72</x:v>
      </x:c>
      <x:c r="J19" s="0">
        <x:v>11.2</x:v>
      </x:c>
    </x:row>
    <x:row r="20" spans="1:10">
      <x:c r="A20" s="0" t="s">
        <x:v>70</x:v>
      </x:c>
      <x:c r="B20" s="0" t="s">
        <x:v>71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62</x:v>
      </x:c>
      <x:c r="H20" s="0" t="s">
        <x:v>63</x:v>
      </x:c>
      <x:c r="I20" s="0" t="s">
        <x:v>72</x:v>
      </x:c>
      <x:c r="J20" s="0">
        <x:v>7</x:v>
      </x:c>
    </x:row>
    <x:row r="21" spans="1:10">
      <x:c r="A21" s="0" t="s">
        <x:v>70</x:v>
      </x:c>
      <x:c r="B21" s="0" t="s">
        <x:v>71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64</x:v>
      </x:c>
      <x:c r="H21" s="0" t="s">
        <x:v>65</x:v>
      </x:c>
      <x:c r="I21" s="0" t="s">
        <x:v>72</x:v>
      </x:c>
      <x:c r="J21" s="0">
        <x:v>5</x:v>
      </x:c>
    </x:row>
    <x:row r="22" spans="1:10">
      <x:c r="A22" s="0" t="s">
        <x:v>70</x:v>
      </x:c>
      <x:c r="B22" s="0" t="s">
        <x:v>71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66</x:v>
      </x:c>
      <x:c r="H22" s="0" t="s">
        <x:v>67</x:v>
      </x:c>
      <x:c r="I22" s="0" t="s">
        <x:v>72</x:v>
      </x:c>
      <x:c r="J22" s="0">
        <x:v>211</x:v>
      </x:c>
    </x:row>
    <x:row r="23" spans="1:10">
      <x:c r="A23" s="0" t="s">
        <x:v>70</x:v>
      </x:c>
      <x:c r="B23" s="0" t="s">
        <x:v>71</x:v>
      </x:c>
      <x:c r="C23" s="0" t="s">
        <x:v>50</x:v>
      </x:c>
      <x:c r="D23" s="0" t="s">
        <x:v>50</x:v>
      </x:c>
      <x:c r="E23" s="0" t="s">
        <x:v>53</x:v>
      </x:c>
      <x:c r="F23" s="0" t="s">
        <x:v>68</x:v>
      </x:c>
      <x:c r="G23" s="0" t="s">
        <x:v>53</x:v>
      </x:c>
      <x:c r="H23" s="0" t="s">
        <x:v>54</x:v>
      </x:c>
      <x:c r="I23" s="0" t="s">
        <x:v>72</x:v>
      </x:c>
      <x:c r="J23" s="0" t="s">
        <x:v>69</x:v>
      </x:c>
    </x:row>
    <x:row r="24" spans="1:10">
      <x:c r="A24" s="0" t="s">
        <x:v>70</x:v>
      </x:c>
      <x:c r="B24" s="0" t="s">
        <x:v>71</x:v>
      </x:c>
      <x:c r="C24" s="0" t="s">
        <x:v>50</x:v>
      </x:c>
      <x:c r="D24" s="0" t="s">
        <x:v>50</x:v>
      </x:c>
      <x:c r="E24" s="0" t="s">
        <x:v>53</x:v>
      </x:c>
      <x:c r="F24" s="0" t="s">
        <x:v>68</x:v>
      </x:c>
      <x:c r="G24" s="0" t="s">
        <x:v>56</x:v>
      </x:c>
      <x:c r="H24" s="0" t="s">
        <x:v>57</x:v>
      </x:c>
      <x:c r="I24" s="0" t="s">
        <x:v>72</x:v>
      </x:c>
      <x:c r="J24" s="0">
        <x:v>300</x:v>
      </x:c>
    </x:row>
    <x:row r="25" spans="1:10">
      <x:c r="A25" s="0" t="s">
        <x:v>70</x:v>
      </x:c>
      <x:c r="B25" s="0" t="s">
        <x:v>71</x:v>
      </x:c>
      <x:c r="C25" s="0" t="s">
        <x:v>50</x:v>
      </x:c>
      <x:c r="D25" s="0" t="s">
        <x:v>50</x:v>
      </x:c>
      <x:c r="E25" s="0" t="s">
        <x:v>53</x:v>
      </x:c>
      <x:c r="F25" s="0" t="s">
        <x:v>68</x:v>
      </x:c>
      <x:c r="G25" s="0" t="s">
        <x:v>58</x:v>
      </x:c>
      <x:c r="H25" s="0" t="s">
        <x:v>59</x:v>
      </x:c>
      <x:c r="I25" s="0" t="s">
        <x:v>72</x:v>
      </x:c>
      <x:c r="J25" s="0">
        <x:v>120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50</x:v>
      </x:c>
      <x:c r="E26" s="0" t="s">
        <x:v>53</x:v>
      </x:c>
      <x:c r="F26" s="0" t="s">
        <x:v>68</x:v>
      </x:c>
      <x:c r="G26" s="0" t="s">
        <x:v>60</x:v>
      </x:c>
      <x:c r="H26" s="0" t="s">
        <x:v>61</x:v>
      </x:c>
      <x:c r="I26" s="0" t="s">
        <x:v>72</x:v>
      </x:c>
      <x:c r="J26" s="0">
        <x:v>1.5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50</x:v>
      </x:c>
      <x:c r="E27" s="0" t="s">
        <x:v>53</x:v>
      </x:c>
      <x:c r="F27" s="0" t="s">
        <x:v>68</x:v>
      </x:c>
      <x:c r="G27" s="0" t="s">
        <x:v>62</x:v>
      </x:c>
      <x:c r="H27" s="0" t="s">
        <x:v>63</x:v>
      </x:c>
      <x:c r="I27" s="0" t="s">
        <x:v>72</x:v>
      </x:c>
      <x:c r="J27" s="0">
        <x:v>3</x:v>
      </x:c>
    </x:row>
    <x:row r="28" spans="1:10">
      <x:c r="A28" s="0" t="s">
        <x:v>70</x:v>
      </x:c>
      <x:c r="B28" s="0" t="s">
        <x:v>71</x:v>
      </x:c>
      <x:c r="C28" s="0" t="s">
        <x:v>50</x:v>
      </x:c>
      <x:c r="D28" s="0" t="s">
        <x:v>50</x:v>
      </x:c>
      <x:c r="E28" s="0" t="s">
        <x:v>53</x:v>
      </x:c>
      <x:c r="F28" s="0" t="s">
        <x:v>68</x:v>
      </x:c>
      <x:c r="G28" s="0" t="s">
        <x:v>64</x:v>
      </x:c>
      <x:c r="H28" s="0" t="s">
        <x:v>65</x:v>
      </x:c>
      <x:c r="I28" s="0" t="s">
        <x:v>72</x:v>
      </x:c>
      <x:c r="J28" s="0">
        <x:v>2</x:v>
      </x:c>
    </x:row>
    <x:row r="29" spans="1:10">
      <x:c r="A29" s="0" t="s">
        <x:v>70</x:v>
      </x:c>
      <x:c r="B29" s="0" t="s">
        <x:v>71</x:v>
      </x:c>
      <x:c r="C29" s="0" t="s">
        <x:v>50</x:v>
      </x:c>
      <x:c r="D29" s="0" t="s">
        <x:v>50</x:v>
      </x:c>
      <x:c r="E29" s="0" t="s">
        <x:v>53</x:v>
      </x:c>
      <x:c r="F29" s="0" t="s">
        <x:v>68</x:v>
      </x:c>
      <x:c r="G29" s="0" t="s">
        <x:v>66</x:v>
      </x:c>
      <x:c r="H29" s="0" t="s">
        <x:v>67</x:v>
      </x:c>
      <x:c r="I29" s="0" t="s">
        <x:v>72</x:v>
      </x:c>
      <x:c r="J29" s="0">
        <x:v>4</x:v>
      </x:c>
    </x:row>
    <x:row r="30" spans="1:10">
      <x:c r="A30" s="0" t="s">
        <x:v>73</x:v>
      </x:c>
      <x:c r="B30" s="0" t="s">
        <x:v>74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55.3</x:v>
      </x:c>
    </x:row>
    <x:row r="31" spans="1:10">
      <x:c r="A31" s="0" t="s">
        <x:v>73</x:v>
      </x:c>
      <x:c r="B31" s="0" t="s">
        <x:v>74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21.6</x:v>
      </x:c>
    </x:row>
    <x:row r="32" spans="1:10">
      <x:c r="A32" s="0" t="s">
        <x:v>73</x:v>
      </x:c>
      <x:c r="B32" s="0" t="s">
        <x:v>74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13.3</x:v>
      </x:c>
    </x:row>
    <x:row r="33" spans="1:10">
      <x:c r="A33" s="0" t="s">
        <x:v>73</x:v>
      </x:c>
      <x:c r="B33" s="0" t="s">
        <x:v>74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5.3</x:v>
      </x:c>
    </x:row>
    <x:row r="34" spans="1:10">
      <x:c r="A34" s="0" t="s">
        <x:v>73</x:v>
      </x:c>
      <x:c r="B34" s="0" t="s">
        <x:v>74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2.7</x:v>
      </x:c>
    </x:row>
    <x:row r="35" spans="1:10">
      <x:c r="A35" s="0" t="s">
        <x:v>73</x:v>
      </x:c>
      <x:c r="B35" s="0" t="s">
        <x:v>74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1.8</x:v>
      </x:c>
    </x:row>
    <x:row r="36" spans="1:10">
      <x:c r="A36" s="0" t="s">
        <x:v>73</x:v>
      </x:c>
      <x:c r="B36" s="0" t="s">
        <x:v>74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100</x:v>
      </x:c>
    </x:row>
    <x:row r="37" spans="1:10">
      <x:c r="A37" s="0" t="s">
        <x:v>73</x:v>
      </x:c>
      <x:c r="B37" s="0" t="s">
        <x:v>74</x:v>
      </x:c>
      <x:c r="C37" s="0" t="s">
        <x:v>50</x:v>
      </x:c>
      <x:c r="D37" s="0" t="s">
        <x:v>50</x:v>
      </x:c>
      <x:c r="E37" s="0" t="s">
        <x:v>53</x:v>
      </x:c>
      <x:c r="F37" s="0" t="s">
        <x:v>68</x:v>
      </x:c>
      <x:c r="G37" s="0" t="s">
        <x:v>53</x:v>
      </x:c>
      <x:c r="H37" s="0" t="s">
        <x:v>54</x:v>
      </x:c>
      <x:c r="I37" s="0" t="s">
        <x:v>55</x:v>
      </x:c>
      <x:c r="J37" s="0" t="s">
        <x:v>69</x:v>
      </x:c>
    </x:row>
    <x:row r="38" spans="1:10">
      <x:c r="A38" s="0" t="s">
        <x:v>73</x:v>
      </x:c>
      <x:c r="B38" s="0" t="s">
        <x:v>74</x:v>
      </x:c>
      <x:c r="C38" s="0" t="s">
        <x:v>50</x:v>
      </x:c>
      <x:c r="D38" s="0" t="s">
        <x:v>50</x:v>
      </x:c>
      <x:c r="E38" s="0" t="s">
        <x:v>53</x:v>
      </x:c>
      <x:c r="F38" s="0" t="s">
        <x:v>68</x:v>
      </x:c>
      <x:c r="G38" s="0" t="s">
        <x:v>56</x:v>
      </x:c>
      <x:c r="H38" s="0" t="s">
        <x:v>57</x:v>
      </x:c>
      <x:c r="I38" s="0" t="s">
        <x:v>55</x:v>
      </x:c>
      <x:c r="J38" s="0">
        <x:v>15.2</x:v>
      </x:c>
    </x:row>
    <x:row r="39" spans="1:10">
      <x:c r="A39" s="0" t="s">
        <x:v>73</x:v>
      </x:c>
      <x:c r="B39" s="0" t="s">
        <x:v>74</x:v>
      </x:c>
      <x:c r="C39" s="0" t="s">
        <x:v>50</x:v>
      </x:c>
      <x:c r="D39" s="0" t="s">
        <x:v>50</x:v>
      </x:c>
      <x:c r="E39" s="0" t="s">
        <x:v>53</x:v>
      </x:c>
      <x:c r="F39" s="0" t="s">
        <x:v>68</x:v>
      </x:c>
      <x:c r="G39" s="0" t="s">
        <x:v>58</x:v>
      </x:c>
      <x:c r="H39" s="0" t="s">
        <x:v>59</x:v>
      </x:c>
      <x:c r="I39" s="0" t="s">
        <x:v>55</x:v>
      </x:c>
      <x:c r="J39" s="0">
        <x:v>41.5</x:v>
      </x:c>
    </x:row>
    <x:row r="40" spans="1:10">
      <x:c r="A40" s="0" t="s">
        <x:v>73</x:v>
      </x:c>
      <x:c r="B40" s="0" t="s">
        <x:v>74</x:v>
      </x:c>
      <x:c r="C40" s="0" t="s">
        <x:v>50</x:v>
      </x:c>
      <x:c r="D40" s="0" t="s">
        <x:v>50</x:v>
      </x:c>
      <x:c r="E40" s="0" t="s">
        <x:v>53</x:v>
      </x:c>
      <x:c r="F40" s="0" t="s">
        <x:v>68</x:v>
      </x:c>
      <x:c r="G40" s="0" t="s">
        <x:v>60</x:v>
      </x:c>
      <x:c r="H40" s="0" t="s">
        <x:v>61</x:v>
      </x:c>
      <x:c r="I40" s="0" t="s">
        <x:v>55</x:v>
      </x:c>
      <x:c r="J40" s="0">
        <x:v>26.7</x:v>
      </x:c>
    </x:row>
    <x:row r="41" spans="1:10">
      <x:c r="A41" s="0" t="s">
        <x:v>73</x:v>
      </x:c>
      <x:c r="B41" s="0" t="s">
        <x:v>74</x:v>
      </x:c>
      <x:c r="C41" s="0" t="s">
        <x:v>50</x:v>
      </x:c>
      <x:c r="D41" s="0" t="s">
        <x:v>50</x:v>
      </x:c>
      <x:c r="E41" s="0" t="s">
        <x:v>53</x:v>
      </x:c>
      <x:c r="F41" s="0" t="s">
        <x:v>68</x:v>
      </x:c>
      <x:c r="G41" s="0" t="s">
        <x:v>62</x:v>
      </x:c>
      <x:c r="H41" s="0" t="s">
        <x:v>63</x:v>
      </x:c>
      <x:c r="I41" s="0" t="s">
        <x:v>55</x:v>
      </x:c>
      <x:c r="J41" s="0">
        <x:v>9.3</x:v>
      </x:c>
    </x:row>
    <x:row r="42" spans="1:10">
      <x:c r="A42" s="0" t="s">
        <x:v>73</x:v>
      </x:c>
      <x:c r="B42" s="0" t="s">
        <x:v>74</x:v>
      </x:c>
      <x:c r="C42" s="0" t="s">
        <x:v>50</x:v>
      </x:c>
      <x:c r="D42" s="0" t="s">
        <x:v>50</x:v>
      </x:c>
      <x:c r="E42" s="0" t="s">
        <x:v>53</x:v>
      </x:c>
      <x:c r="F42" s="0" t="s">
        <x:v>68</x:v>
      </x:c>
      <x:c r="G42" s="0" t="s">
        <x:v>64</x:v>
      </x:c>
      <x:c r="H42" s="0" t="s">
        <x:v>65</x:v>
      </x:c>
      <x:c r="I42" s="0" t="s">
        <x:v>55</x:v>
      </x:c>
      <x:c r="J42" s="0">
        <x:v>7.4</x:v>
      </x:c>
    </x:row>
    <x:row r="43" spans="1:10">
      <x:c r="A43" s="0" t="s">
        <x:v>73</x:v>
      </x:c>
      <x:c r="B43" s="0" t="s">
        <x:v>74</x:v>
      </x:c>
      <x:c r="C43" s="0" t="s">
        <x:v>50</x:v>
      </x:c>
      <x:c r="D43" s="0" t="s">
        <x:v>50</x:v>
      </x:c>
      <x:c r="E43" s="0" t="s">
        <x:v>53</x:v>
      </x:c>
      <x:c r="F43" s="0" t="s">
        <x:v>68</x:v>
      </x:c>
      <x:c r="G43" s="0" t="s">
        <x:v>66</x:v>
      </x:c>
      <x:c r="H43" s="0" t="s">
        <x:v>67</x:v>
      </x:c>
      <x:c r="I43" s="0" t="s">
        <x:v>55</x:v>
      </x:c>
      <x:c r="J4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7C01"/>
        <x:s v="HFC07C02"/>
        <x:s v="HFC07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" maxValue="349.9" count="37">
        <x:n v="100"/>
        <x:n v="14.9"/>
        <x:n v="16.3"/>
        <x:n v="25.7"/>
        <x:n v="90.3"/>
        <x:n v="62"/>
        <x:s v=""/>
        <x:n v="1"/>
        <x:n v="7.9"/>
        <x:n v="7.1"/>
        <x:n v="64"/>
        <x:n v="58.6"/>
        <x:n v="84.2"/>
        <x:n v="150"/>
        <x:n v="349.9"/>
        <x:n v="145"/>
        <x:n v="11.2"/>
        <x:n v="7"/>
        <x:n v="5"/>
        <x:n v="211"/>
        <x:n v="300"/>
        <x:n v="120"/>
        <x:n v="1.5"/>
        <x:n v="3"/>
        <x:n v="2"/>
        <x:n v="4"/>
        <x:n v="55.3"/>
        <x:n v="21.6"/>
        <x:n v="13.3"/>
        <x:n v="5.3"/>
        <x:n v="2.7"/>
        <x:n v="1.8"/>
        <x:n v="15.2"/>
        <x:n v="41.5"/>
        <x:n v="26.7"/>
        <x:n v="9.3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7C01"/>
    <s v="Participation in real assets"/>
    <s v="2013"/>
    <s v="2013"/>
    <s v="1"/>
    <s v="Owner-occupied"/>
    <s v="10"/>
    <s v="Household Main Residence (HMR)"/>
    <s v="%"/>
    <n v="100"/>
  </r>
  <r>
    <s v="HFC07C01"/>
    <s v="Participation in real assets"/>
    <s v="2013"/>
    <s v="2013"/>
    <s v="1"/>
    <s v="Owner-occupied"/>
    <s v="20"/>
    <s v="Land"/>
    <s v="%"/>
    <n v="14.9"/>
  </r>
  <r>
    <s v="HFC07C01"/>
    <s v="Participation in real assets"/>
    <s v="2013"/>
    <s v="2013"/>
    <s v="1"/>
    <s v="Owner-occupied"/>
    <s v="30"/>
    <s v="Other Real Estate Property"/>
    <s v="%"/>
    <n v="16.3"/>
  </r>
  <r>
    <s v="HFC07C01"/>
    <s v="Participation in real assets"/>
    <s v="2013"/>
    <s v="2013"/>
    <s v="1"/>
    <s v="Owner-occupied"/>
    <s v="40"/>
    <s v="Self Employment Business Wealth"/>
    <s v="%"/>
    <n v="25.7"/>
  </r>
  <r>
    <s v="HFC07C01"/>
    <s v="Participation in real assets"/>
    <s v="2013"/>
    <s v="2013"/>
    <s v="1"/>
    <s v="Owner-occupied"/>
    <s v="50"/>
    <s v="Vehicles"/>
    <s v="%"/>
    <n v="90.3"/>
  </r>
  <r>
    <s v="HFC07C01"/>
    <s v="Participation in real assets"/>
    <s v="2013"/>
    <s v="2013"/>
    <s v="1"/>
    <s v="Owner-occupied"/>
    <s v="60"/>
    <s v="Valuables"/>
    <s v="%"/>
    <n v="62"/>
  </r>
  <r>
    <s v="HFC07C01"/>
    <s v="Participation in real assets"/>
    <s v="2013"/>
    <s v="2013"/>
    <s v="1"/>
    <s v="Owner-occupied"/>
    <s v="70"/>
    <s v="Any Real Asset"/>
    <s v="%"/>
    <n v="100"/>
  </r>
  <r>
    <s v="HFC07C01"/>
    <s v="Participation in real assets"/>
    <s v="2013"/>
    <s v="2013"/>
    <s v="10"/>
    <s v="Rented or rent free"/>
    <s v="10"/>
    <s v="Household Main Residence (HMR)"/>
    <s v="%"/>
    <s v=""/>
  </r>
  <r>
    <s v="HFC07C01"/>
    <s v="Participation in real assets"/>
    <s v="2013"/>
    <s v="2013"/>
    <s v="10"/>
    <s v="Rented or rent free"/>
    <s v="20"/>
    <s v="Land"/>
    <s v="%"/>
    <n v="1"/>
  </r>
  <r>
    <s v="HFC07C01"/>
    <s v="Participation in real assets"/>
    <s v="2013"/>
    <s v="2013"/>
    <s v="10"/>
    <s v="Rented or rent free"/>
    <s v="30"/>
    <s v="Other Real Estate Property"/>
    <s v="%"/>
    <n v="7.9"/>
  </r>
  <r>
    <s v="HFC07C01"/>
    <s v="Participation in real assets"/>
    <s v="2013"/>
    <s v="2013"/>
    <s v="10"/>
    <s v="Rented or rent free"/>
    <s v="40"/>
    <s v="Self Employment Business Wealth"/>
    <s v="%"/>
    <n v="7.1"/>
  </r>
  <r>
    <s v="HFC07C01"/>
    <s v="Participation in real assets"/>
    <s v="2013"/>
    <s v="2013"/>
    <s v="10"/>
    <s v="Rented or rent free"/>
    <s v="50"/>
    <s v="Vehicles"/>
    <s v="%"/>
    <n v="64"/>
  </r>
  <r>
    <s v="HFC07C01"/>
    <s v="Participation in real assets"/>
    <s v="2013"/>
    <s v="2013"/>
    <s v="10"/>
    <s v="Rented or rent free"/>
    <s v="60"/>
    <s v="Valuables"/>
    <s v="%"/>
    <n v="58.6"/>
  </r>
  <r>
    <s v="HFC07C01"/>
    <s v="Participation in real assets"/>
    <s v="2013"/>
    <s v="2013"/>
    <s v="10"/>
    <s v="Rented or rent free"/>
    <s v="70"/>
    <s v="Any Real Asset"/>
    <s v="%"/>
    <n v="84.2"/>
  </r>
  <r>
    <s v="HFC07C02"/>
    <s v="Median values of real assets"/>
    <s v="2013"/>
    <s v="2013"/>
    <s v="1"/>
    <s v="Owner-occupied"/>
    <s v="10"/>
    <s v="Household Main Residence (HMR)"/>
    <s v="Thousand"/>
    <n v="150"/>
  </r>
  <r>
    <s v="HFC07C02"/>
    <s v="Median values of real assets"/>
    <s v="2013"/>
    <s v="2013"/>
    <s v="1"/>
    <s v="Owner-occupied"/>
    <s v="20"/>
    <s v="Land"/>
    <s v="Thousand"/>
    <n v="349.9"/>
  </r>
  <r>
    <s v="HFC07C02"/>
    <s v="Median values of real assets"/>
    <s v="2013"/>
    <s v="2013"/>
    <s v="1"/>
    <s v="Owner-occupied"/>
    <s v="30"/>
    <s v="Other Real Estate Property"/>
    <s v="Thousand"/>
    <n v="145"/>
  </r>
  <r>
    <s v="HFC07C02"/>
    <s v="Median values of real assets"/>
    <s v="2013"/>
    <s v="2013"/>
    <s v="1"/>
    <s v="Owner-occupied"/>
    <s v="40"/>
    <s v="Self Employment Business Wealth"/>
    <s v="Thousand"/>
    <n v="11.2"/>
  </r>
  <r>
    <s v="HFC07C02"/>
    <s v="Median values of real assets"/>
    <s v="2013"/>
    <s v="2013"/>
    <s v="1"/>
    <s v="Owner-occupied"/>
    <s v="50"/>
    <s v="Vehicles"/>
    <s v="Thousand"/>
    <n v="7"/>
  </r>
  <r>
    <s v="HFC07C02"/>
    <s v="Median values of real assets"/>
    <s v="2013"/>
    <s v="2013"/>
    <s v="1"/>
    <s v="Owner-occupied"/>
    <s v="60"/>
    <s v="Valuables"/>
    <s v="Thousand"/>
    <n v="5"/>
  </r>
  <r>
    <s v="HFC07C02"/>
    <s v="Median values of real assets"/>
    <s v="2013"/>
    <s v="2013"/>
    <s v="1"/>
    <s v="Owner-occupied"/>
    <s v="70"/>
    <s v="Any Real Asset"/>
    <s v="Thousand"/>
    <n v="211"/>
  </r>
  <r>
    <s v="HFC07C02"/>
    <s v="Median values of real assets"/>
    <s v="2013"/>
    <s v="2013"/>
    <s v="10"/>
    <s v="Rented or rent free"/>
    <s v="10"/>
    <s v="Household Main Residence (HMR)"/>
    <s v="Thousand"/>
    <s v=""/>
  </r>
  <r>
    <s v="HFC07C02"/>
    <s v="Median values of real assets"/>
    <s v="2013"/>
    <s v="2013"/>
    <s v="10"/>
    <s v="Rented or rent free"/>
    <s v="20"/>
    <s v="Land"/>
    <s v="Thousand"/>
    <n v="300"/>
  </r>
  <r>
    <s v="HFC07C02"/>
    <s v="Median values of real assets"/>
    <s v="2013"/>
    <s v="2013"/>
    <s v="10"/>
    <s v="Rented or rent free"/>
    <s v="30"/>
    <s v="Other Real Estate Property"/>
    <s v="Thousand"/>
    <n v="120"/>
  </r>
  <r>
    <s v="HFC07C02"/>
    <s v="Median values of real assets"/>
    <s v="2013"/>
    <s v="2013"/>
    <s v="10"/>
    <s v="Rented or rent free"/>
    <s v="40"/>
    <s v="Self Employment Business Wealth"/>
    <s v="Thousand"/>
    <n v="1.5"/>
  </r>
  <r>
    <s v="HFC07C02"/>
    <s v="Median values of real assets"/>
    <s v="2013"/>
    <s v="2013"/>
    <s v="10"/>
    <s v="Rented or rent free"/>
    <s v="50"/>
    <s v="Vehicles"/>
    <s v="Thousand"/>
    <n v="3"/>
  </r>
  <r>
    <s v="HFC07C02"/>
    <s v="Median values of real assets"/>
    <s v="2013"/>
    <s v="2013"/>
    <s v="10"/>
    <s v="Rented or rent free"/>
    <s v="60"/>
    <s v="Valuables"/>
    <s v="Thousand"/>
    <n v="2"/>
  </r>
  <r>
    <s v="HFC07C02"/>
    <s v="Median values of real assets"/>
    <s v="2013"/>
    <s v="2013"/>
    <s v="10"/>
    <s v="Rented or rent free"/>
    <s v="70"/>
    <s v="Any Real Asset"/>
    <s v="Thousand"/>
    <n v="4"/>
  </r>
  <r>
    <s v="HFC07C03"/>
    <s v="Distribution of total real assets"/>
    <s v="2013"/>
    <s v="2013"/>
    <s v="1"/>
    <s v="Owner-occupied"/>
    <s v="10"/>
    <s v="Household Main Residence (HMR)"/>
    <s v="%"/>
    <n v="55.3"/>
  </r>
  <r>
    <s v="HFC07C03"/>
    <s v="Distribution of total real assets"/>
    <s v="2013"/>
    <s v="2013"/>
    <s v="1"/>
    <s v="Owner-occupied"/>
    <s v="20"/>
    <s v="Land"/>
    <s v="%"/>
    <n v="21.6"/>
  </r>
  <r>
    <s v="HFC07C03"/>
    <s v="Distribution of total real assets"/>
    <s v="2013"/>
    <s v="2013"/>
    <s v="1"/>
    <s v="Owner-occupied"/>
    <s v="30"/>
    <s v="Other Real Estate Property"/>
    <s v="%"/>
    <n v="13.3"/>
  </r>
  <r>
    <s v="HFC07C03"/>
    <s v="Distribution of total real assets"/>
    <s v="2013"/>
    <s v="2013"/>
    <s v="1"/>
    <s v="Owner-occupied"/>
    <s v="40"/>
    <s v="Self Employment Business Wealth"/>
    <s v="%"/>
    <n v="5.3"/>
  </r>
  <r>
    <s v="HFC07C03"/>
    <s v="Distribution of total real assets"/>
    <s v="2013"/>
    <s v="2013"/>
    <s v="1"/>
    <s v="Owner-occupied"/>
    <s v="50"/>
    <s v="Vehicles"/>
    <s v="%"/>
    <n v="2.7"/>
  </r>
  <r>
    <s v="HFC07C03"/>
    <s v="Distribution of total real assets"/>
    <s v="2013"/>
    <s v="2013"/>
    <s v="1"/>
    <s v="Owner-occupied"/>
    <s v="60"/>
    <s v="Valuables"/>
    <s v="%"/>
    <n v="1.8"/>
  </r>
  <r>
    <s v="HFC07C03"/>
    <s v="Distribution of total real assets"/>
    <s v="2013"/>
    <s v="2013"/>
    <s v="1"/>
    <s v="Owner-occupied"/>
    <s v="70"/>
    <s v="Any Real Asset"/>
    <s v="%"/>
    <n v="100"/>
  </r>
  <r>
    <s v="HFC07C03"/>
    <s v="Distribution of total real assets"/>
    <s v="2013"/>
    <s v="2013"/>
    <s v="10"/>
    <s v="Rented or rent free"/>
    <s v="10"/>
    <s v="Household Main Residence (HMR)"/>
    <s v="%"/>
    <s v=""/>
  </r>
  <r>
    <s v="HFC07C03"/>
    <s v="Distribution of total real assets"/>
    <s v="2013"/>
    <s v="2013"/>
    <s v="10"/>
    <s v="Rented or rent free"/>
    <s v="20"/>
    <s v="Land"/>
    <s v="%"/>
    <n v="15.2"/>
  </r>
  <r>
    <s v="HFC07C03"/>
    <s v="Distribution of total real assets"/>
    <s v="2013"/>
    <s v="2013"/>
    <s v="10"/>
    <s v="Rented or rent free"/>
    <s v="30"/>
    <s v="Other Real Estate Property"/>
    <s v="%"/>
    <n v="41.5"/>
  </r>
  <r>
    <s v="HFC07C03"/>
    <s v="Distribution of total real assets"/>
    <s v="2013"/>
    <s v="2013"/>
    <s v="10"/>
    <s v="Rented or rent free"/>
    <s v="40"/>
    <s v="Self Employment Business Wealth"/>
    <s v="%"/>
    <n v="26.7"/>
  </r>
  <r>
    <s v="HFC07C03"/>
    <s v="Distribution of total real assets"/>
    <s v="2013"/>
    <s v="2013"/>
    <s v="10"/>
    <s v="Rented or rent free"/>
    <s v="50"/>
    <s v="Vehicles"/>
    <s v="%"/>
    <n v="9.3"/>
  </r>
  <r>
    <s v="HFC07C03"/>
    <s v="Distribution of total real assets"/>
    <s v="2013"/>
    <s v="2013"/>
    <s v="10"/>
    <s v="Rented or rent free"/>
    <s v="60"/>
    <s v="Valuables"/>
    <s v="%"/>
    <n v="7.4"/>
  </r>
  <r>
    <s v="HFC07C03"/>
    <s v="Distribution of total real assets"/>
    <s v="2013"/>
    <s v="2013"/>
    <s v="10"/>
    <s v="Rented or rent free"/>
    <s v="70"/>
    <s v="Any Real Asset"/>
    <s v="%"/>
    <n v="100"/>
  </r>
</pivotCacheRecords>
</file>