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d9ebf3bca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7922586cb4499a75eafd6abb40388.psmdcp" Id="R8a6f7bfb8ebf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<x:sst xmlns:x="http://schemas.openxmlformats.org/spreadsheetml/2006/main">
  <x:si>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</x:si>
  <x:si>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</x:si>
  <x:si>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HFC01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</x:si>
  <x:si>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</x:si>
  <x:si>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</x:si>
  <x:si>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</x:si>
  <x:si>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</x:si>
  <x:si>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</x:si>
  <x:si>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</x:si>
  <x:si>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</x:si>
  <x:si>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16/05/2023.&lt;br&gt;Please see Household Finance and Consumption Survey 2018 onwards(product/HFCS2020) for later years.</x:t>
  </x:si>
  <x:si>
    <x:t>Url</x:t>
  </x:si>
  <x:si>
    <x:t>https://ws.cso.ie/public/api.restful/PxStat.Data.Cube_API.ReadDataset/HFC01/XLSX/2007/en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</x:si>
  <x:si>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</x:si>
  <x:si>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</x:si>
  <x:si>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</x:si>
  <x:si>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</x:si>
  <x:si>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</x:si>
  <x:si>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</x:si>
  <x:si>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</x:si>
  <x:si>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</x:si>
  <x:si>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</x:si>
  <x:si>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</x:si>
  <x:si>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</x:si>
  <x:si>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</x:si>
  <x:si>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</x:si>
  <x:si>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</x:si>
  <x:si>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</x:si>
  <x:si>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</x:si>
  <x:si>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</x:si>
  <x:si>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</x:si>
  <x:si>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</x:si>
  <x:si>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</x:si>
  <x:si>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</x:si>
  <x:si>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</x:si>
  <x:si>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</x:si>
  <x:si>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</x:si>
  <x:si>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</x:si>
  <x:si>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</x:si>
  <x:si>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</x:si>
  <x:si>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</x:si>
  <x:si>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</x:si>
  <x:si>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</x:si>
  <x:si>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</x:si>
  <x:si>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</x:si>
  <x:si>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C03588V04328</x:t>
  </x:si>
  <x:si>
    <x:t>Type of Asset</x:t>
  </x:si>
  <x:si>
    <x:t>UNIT</x:t>
  </x:si>
  <x:si>
    <x:t>VALUE</x:t>
  </x:si>
  <x:si>
    <x:t>HFC01C01</x:t>
  </x:si>
  <x:si>
    <x:t>Participation in real assets</x:t>
  </x:si>
  <x:si>
    <x:t>2013</x:t>
  </x:si>
  <x:si>
    <x:t>-</x:t>
  </x:si>
  <x:si>
    <x:t>State</x:t>
  </x:si>
  <x:si>
    <x:t>10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</x:si>
  <x:si>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</x:si>
  <x:si>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</x:si>
  <x:si>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</x:si>
  <x:si>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</x:si>
  <x:si>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</x:si>
  <x:si>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</x:si>
  <x:si>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</x:si>
  <x:si>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</x:si>
  <x:si>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</x:si>
  <x:si>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</x:si>
  <x:si>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</x:si>
  <x:si>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</x:si>
  <x:si>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</x:si>
  <x:si>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</x:si>
  <x:si>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</x:si>
  <x:si>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</x:si>
  <x:si>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</x:si>
  <x:si>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</x:si>
  <x:si>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</x:si>
  <x:si>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</x:si>
  <x:si>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</x:si>
  <x:si>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HFC01C02</x:t>
  </x:si>
  <x:si>
    <x:t>Median values of real assets</x:t>
  </x:si>
  <x:si>
    <x:t>HFC01C03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</x:si>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</x:sst>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3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20.2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82.5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95.3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 t="s">
        <x:v>71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 t="s">
        <x:v>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 t="s">
        <x:v>71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 t="s">
        <x:v>71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 t="s">
        <x:v>71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 t="s">
        <x:v>71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 t="s">
        <x:v>71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71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56</x:v>
      </x:c>
      <x:c r="J17" s="0" t="s">
        <x:v>71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59</x:v>
      </x:c>
      <x:c r="H18" s="0" t="s">
        <x:v>60</x:v>
      </x:c>
      <x:c r="I18" s="0" t="s">
        <x:v>56</x:v>
      </x:c>
      <x:c r="J18" s="0" t="s">
        <x:v>71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61</x:v>
      </x:c>
      <x:c r="H19" s="0" t="s">
        <x:v>62</x:v>
      </x:c>
      <x:c r="I19" s="0" t="s">
        <x:v>56</x:v>
      </x:c>
      <x:c r="J19" s="0" t="s">
        <x:v>71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63</x:v>
      </x:c>
      <x:c r="H20" s="0" t="s">
        <x:v>64</x:v>
      </x:c>
      <x:c r="I20" s="0" t="s">
        <x:v>56</x:v>
      </x:c>
      <x:c r="J20" s="0" t="s">
        <x:v>71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65</x:v>
      </x:c>
      <x:c r="H21" s="0" t="s">
        <x:v>66</x:v>
      </x:c>
      <x:c r="I21" s="0" t="s">
        <x:v>56</x:v>
      </x:c>
      <x:c r="J21" s="0" t="s">
        <x:v>71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67</x:v>
      </x:c>
      <x:c r="H22" s="0" t="s">
        <x:v>68</x:v>
      </x:c>
      <x:c r="I22" s="0" t="s">
        <x:v>56</x:v>
      </x:c>
      <x:c r="J22" s="0" t="s">
        <x:v>71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71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57</x:v>
      </x:c>
      <x:c r="H24" s="0" t="s">
        <x:v>58</x:v>
      </x:c>
      <x:c r="I24" s="0" t="s">
        <x:v>56</x:v>
      </x:c>
      <x:c r="J24" s="0" t="s">
        <x:v>71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59</x:v>
      </x:c>
      <x:c r="H25" s="0" t="s">
        <x:v>60</x:v>
      </x:c>
      <x:c r="I25" s="0" t="s">
        <x:v>56</x:v>
      </x:c>
      <x:c r="J25" s="0" t="s">
        <x:v>71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61</x:v>
      </x:c>
      <x:c r="H26" s="0" t="s">
        <x:v>62</x:v>
      </x:c>
      <x:c r="I26" s="0" t="s">
        <x:v>56</x:v>
      </x:c>
      <x:c r="J26" s="0" t="s">
        <x:v>71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63</x:v>
      </x:c>
      <x:c r="H27" s="0" t="s">
        <x:v>64</x:v>
      </x:c>
      <x:c r="I27" s="0" t="s">
        <x:v>56</x:v>
      </x:c>
      <x:c r="J27" s="0" t="s">
        <x:v>71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65</x:v>
      </x:c>
      <x:c r="H28" s="0" t="s">
        <x:v>66</x:v>
      </x:c>
      <x:c r="I28" s="0" t="s">
        <x:v>56</x:v>
      </x:c>
      <x:c r="J28" s="0" t="s">
        <x:v>71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67</x:v>
      </x:c>
      <x:c r="H29" s="0" t="s">
        <x:v>68</x:v>
      </x:c>
      <x:c r="I29" s="0" t="s">
        <x:v>56</x:v>
      </x:c>
      <x:c r="J29" s="0" t="s">
        <x:v>71</x:v>
      </x:c>
    </x:row>
    <x:row r="30" spans="1:10">
      <x:c r="A30" s="0" t="s">
        <x:v>76</x:v>
      </x:c>
      <x:c r="B30" s="0" t="s">
        <x:v>77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150</x:v>
      </x:c>
    </x:row>
    <x:row r="31" spans="1:10">
      <x:c r="A31" s="0" t="s">
        <x:v>76</x:v>
      </x:c>
      <x:c r="B31" s="0" t="s">
        <x:v>77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348.9</x:v>
      </x:c>
    </x:row>
    <x:row r="32" spans="1:10">
      <x:c r="A32" s="0" t="s">
        <x:v>76</x:v>
      </x:c>
      <x:c r="B32" s="0" t="s">
        <x:v>77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140</x:v>
      </x:c>
    </x:row>
    <x:row r="33" spans="1:10">
      <x:c r="A33" s="0" t="s">
        <x:v>76</x:v>
      </x:c>
      <x:c r="B33" s="0" t="s">
        <x:v>77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10</x:v>
      </x:c>
    </x:row>
    <x:row r="34" spans="1:10">
      <x:c r="A34" s="0" t="s">
        <x:v>76</x:v>
      </x:c>
      <x:c r="B34" s="0" t="s">
        <x:v>77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63</x:v>
      </x:c>
      <x:c r="H34" s="0" t="s">
        <x:v>64</x:v>
      </x:c>
      <x:c r="I34" s="0" t="s">
        <x:v>56</x:v>
      </x:c>
      <x:c r="J34" s="0">
        <x:v>6</x:v>
      </x:c>
    </x:row>
    <x:row r="35" spans="1:10">
      <x:c r="A35" s="0" t="s">
        <x:v>76</x:v>
      </x:c>
      <x:c r="B35" s="0" t="s">
        <x:v>77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65</x:v>
      </x:c>
      <x:c r="H35" s="0" t="s">
        <x:v>66</x:v>
      </x:c>
      <x:c r="I35" s="0" t="s">
        <x:v>56</x:v>
      </x:c>
      <x:c r="J35" s="0">
        <x:v>3.2</x:v>
      </x:c>
    </x:row>
    <x:row r="36" spans="1:10">
      <x:c r="A36" s="0" t="s">
        <x:v>76</x:v>
      </x:c>
      <x:c r="B36" s="0" t="s">
        <x:v>77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67</x:v>
      </x:c>
      <x:c r="H36" s="0" t="s">
        <x:v>68</x:v>
      </x:c>
      <x:c r="I36" s="0" t="s">
        <x:v>56</x:v>
      </x:c>
      <x:c r="J36" s="0">
        <x:v>163</x:v>
      </x:c>
    </x:row>
    <x:row r="37" spans="1:10">
      <x:c r="A37" s="0" t="s">
        <x:v>76</x:v>
      </x:c>
      <x:c r="B37" s="0" t="s">
        <x:v>77</x:v>
      </x:c>
      <x:c r="C37" s="0" t="s">
        <x:v>51</x:v>
      </x:c>
      <x:c r="D37" s="0" t="s">
        <x:v>51</x:v>
      </x:c>
      <x:c r="E37" s="0" t="s">
        <x:v>69</x:v>
      </x:c>
      <x:c r="F37" s="0" t="s">
        <x:v>70</x:v>
      </x:c>
      <x:c r="G37" s="0" t="s">
        <x:v>54</x:v>
      </x:c>
      <x:c r="H37" s="0" t="s">
        <x:v>55</x:v>
      </x:c>
      <x:c r="I37" s="0" t="s">
        <x:v>56</x:v>
      </x:c>
      <x:c r="J37" s="0" t="s">
        <x:v>71</x:v>
      </x:c>
    </x:row>
    <x:row r="38" spans="1:10">
      <x:c r="A38" s="0" t="s">
        <x:v>76</x:v>
      </x:c>
      <x:c r="B38" s="0" t="s">
        <x:v>77</x:v>
      </x:c>
      <x:c r="C38" s="0" t="s">
        <x:v>51</x:v>
      </x:c>
      <x:c r="D38" s="0" t="s">
        <x:v>51</x:v>
      </x:c>
      <x:c r="E38" s="0" t="s">
        <x:v>69</x:v>
      </x:c>
      <x:c r="F38" s="0" t="s">
        <x:v>70</x:v>
      </x:c>
      <x:c r="G38" s="0" t="s">
        <x:v>57</x:v>
      </x:c>
      <x:c r="H38" s="0" t="s">
        <x:v>58</x:v>
      </x:c>
      <x:c r="I38" s="0" t="s">
        <x:v>56</x:v>
      </x:c>
      <x:c r="J38" s="0" t="s">
        <x:v>71</x:v>
      </x:c>
    </x:row>
    <x:row r="39" spans="1:10">
      <x:c r="A39" s="0" t="s">
        <x:v>76</x:v>
      </x:c>
      <x:c r="B39" s="0" t="s">
        <x:v>77</x:v>
      </x:c>
      <x:c r="C39" s="0" t="s">
        <x:v>51</x:v>
      </x:c>
      <x:c r="D39" s="0" t="s">
        <x:v>51</x:v>
      </x:c>
      <x:c r="E39" s="0" t="s">
        <x:v>69</x:v>
      </x:c>
      <x:c r="F39" s="0" t="s">
        <x:v>70</x:v>
      </x:c>
      <x:c r="G39" s="0" t="s">
        <x:v>59</x:v>
      </x:c>
      <x:c r="H39" s="0" t="s">
        <x:v>60</x:v>
      </x:c>
      <x:c r="I39" s="0" t="s">
        <x:v>56</x:v>
      </x:c>
      <x:c r="J39" s="0" t="s">
        <x:v>71</x:v>
      </x:c>
    </x:row>
    <x:row r="40" spans="1:10">
      <x:c r="A40" s="0" t="s">
        <x:v>76</x:v>
      </x:c>
      <x:c r="B40" s="0" t="s">
        <x:v>77</x:v>
      </x:c>
      <x:c r="C40" s="0" t="s">
        <x:v>51</x:v>
      </x:c>
      <x:c r="D40" s="0" t="s">
        <x:v>51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56</x:v>
      </x:c>
      <x:c r="J40" s="0" t="s">
        <x:v>71</x:v>
      </x:c>
    </x:row>
    <x:row r="41" spans="1:10">
      <x:c r="A41" s="0" t="s">
        <x:v>76</x:v>
      </x:c>
      <x:c r="B41" s="0" t="s">
        <x:v>77</x:v>
      </x:c>
      <x:c r="C41" s="0" t="s">
        <x:v>51</x:v>
      </x:c>
      <x:c r="D41" s="0" t="s">
        <x:v>51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56</x:v>
      </x:c>
      <x:c r="J41" s="0" t="s">
        <x:v>71</x:v>
      </x:c>
    </x:row>
    <x:row r="42" spans="1:10">
      <x:c r="A42" s="0" t="s">
        <x:v>76</x:v>
      </x:c>
      <x:c r="B42" s="0" t="s">
        <x:v>77</x:v>
      </x:c>
      <x:c r="C42" s="0" t="s">
        <x:v>51</x:v>
      </x:c>
      <x:c r="D42" s="0" t="s">
        <x:v>51</x:v>
      </x:c>
      <x:c r="E42" s="0" t="s">
        <x:v>69</x:v>
      </x:c>
      <x:c r="F42" s="0" t="s">
        <x:v>70</x:v>
      </x:c>
      <x:c r="G42" s="0" t="s">
        <x:v>65</x:v>
      </x:c>
      <x:c r="H42" s="0" t="s">
        <x:v>66</x:v>
      </x:c>
      <x:c r="I42" s="0" t="s">
        <x:v>56</x:v>
      </x:c>
      <x:c r="J42" s="0" t="s">
        <x:v>71</x:v>
      </x:c>
    </x:row>
    <x:row r="43" spans="1:10">
      <x:c r="A43" s="0" t="s">
        <x:v>76</x:v>
      </x:c>
      <x:c r="B43" s="0" t="s">
        <x:v>77</x:v>
      </x:c>
      <x:c r="C43" s="0" t="s">
        <x:v>51</x:v>
      </x:c>
      <x:c r="D43" s="0" t="s">
        <x:v>51</x:v>
      </x:c>
      <x:c r="E43" s="0" t="s">
        <x:v>69</x:v>
      </x:c>
      <x:c r="F43" s="0" t="s">
        <x:v>70</x:v>
      </x:c>
      <x:c r="G43" s="0" t="s">
        <x:v>67</x:v>
      </x:c>
      <x:c r="H43" s="0" t="s">
        <x:v>68</x:v>
      </x:c>
      <x:c r="I43" s="0" t="s">
        <x:v>56</x:v>
      </x:c>
      <x:c r="J43" s="0" t="s">
        <x:v>71</x:v>
      </x:c>
    </x:row>
    <x:row r="44" spans="1:10">
      <x:c r="A44" s="0" t="s">
        <x:v>76</x:v>
      </x:c>
      <x:c r="B44" s="0" t="s">
        <x:v>77</x:v>
      </x:c>
      <x:c r="C44" s="0" t="s">
        <x:v>51</x:v>
      </x:c>
      <x:c r="D44" s="0" t="s">
        <x:v>51</x:v>
      </x:c>
      <x:c r="E44" s="0" t="s">
        <x:v>72</x:v>
      </x:c>
      <x:c r="F44" s="0" t="s">
        <x:v>73</x:v>
      </x:c>
      <x:c r="G44" s="0" t="s">
        <x:v>54</x:v>
      </x:c>
      <x:c r="H44" s="0" t="s">
        <x:v>55</x:v>
      </x:c>
      <x:c r="I44" s="0" t="s">
        <x:v>56</x:v>
      </x:c>
      <x:c r="J44" s="0" t="s">
        <x:v>71</x:v>
      </x:c>
    </x:row>
    <x:row r="45" spans="1:10">
      <x:c r="A45" s="0" t="s">
        <x:v>76</x:v>
      </x:c>
      <x:c r="B45" s="0" t="s">
        <x:v>77</x:v>
      </x:c>
      <x:c r="C45" s="0" t="s">
        <x:v>51</x:v>
      </x:c>
      <x:c r="D45" s="0" t="s">
        <x:v>51</x:v>
      </x:c>
      <x:c r="E45" s="0" t="s">
        <x:v>72</x:v>
      </x:c>
      <x:c r="F45" s="0" t="s">
        <x:v>73</x:v>
      </x:c>
      <x:c r="G45" s="0" t="s">
        <x:v>57</x:v>
      </x:c>
      <x:c r="H45" s="0" t="s">
        <x:v>58</x:v>
      </x:c>
      <x:c r="I45" s="0" t="s">
        <x:v>56</x:v>
      </x:c>
      <x:c r="J45" s="0" t="s">
        <x:v>71</x:v>
      </x:c>
    </x:row>
    <x:row r="46" spans="1:10">
      <x:c r="A46" s="0" t="s">
        <x:v>76</x:v>
      </x:c>
      <x:c r="B46" s="0" t="s">
        <x:v>77</x:v>
      </x:c>
      <x:c r="C46" s="0" t="s">
        <x:v>51</x:v>
      </x:c>
      <x:c r="D46" s="0" t="s">
        <x:v>51</x:v>
      </x:c>
      <x:c r="E46" s="0" t="s">
        <x:v>72</x:v>
      </x:c>
      <x:c r="F46" s="0" t="s">
        <x:v>73</x:v>
      </x:c>
      <x:c r="G46" s="0" t="s">
        <x:v>59</x:v>
      </x:c>
      <x:c r="H46" s="0" t="s">
        <x:v>60</x:v>
      </x:c>
      <x:c r="I46" s="0" t="s">
        <x:v>56</x:v>
      </x:c>
      <x:c r="J46" s="0" t="s">
        <x:v>71</x:v>
      </x:c>
    </x:row>
    <x:row r="47" spans="1:10">
      <x:c r="A47" s="0" t="s">
        <x:v>76</x:v>
      </x:c>
      <x:c r="B47" s="0" t="s">
        <x:v>77</x:v>
      </x:c>
      <x:c r="C47" s="0" t="s">
        <x:v>51</x:v>
      </x:c>
      <x:c r="D47" s="0" t="s">
        <x:v>51</x:v>
      </x:c>
      <x:c r="E47" s="0" t="s">
        <x:v>72</x:v>
      </x:c>
      <x:c r="F47" s="0" t="s">
        <x:v>73</x:v>
      </x:c>
      <x:c r="G47" s="0" t="s">
        <x:v>61</x:v>
      </x:c>
      <x:c r="H47" s="0" t="s">
        <x:v>62</x:v>
      </x:c>
      <x:c r="I47" s="0" t="s">
        <x:v>56</x:v>
      </x:c>
      <x:c r="J47" s="0" t="s">
        <x:v>71</x:v>
      </x:c>
    </x:row>
    <x:row r="48" spans="1:10">
      <x:c r="A48" s="0" t="s">
        <x:v>76</x:v>
      </x:c>
      <x:c r="B48" s="0" t="s">
        <x:v>77</x:v>
      </x:c>
      <x:c r="C48" s="0" t="s">
        <x:v>51</x:v>
      </x:c>
      <x:c r="D48" s="0" t="s">
        <x:v>51</x:v>
      </x:c>
      <x:c r="E48" s="0" t="s">
        <x:v>72</x:v>
      </x:c>
      <x:c r="F48" s="0" t="s">
        <x:v>73</x:v>
      </x:c>
      <x:c r="G48" s="0" t="s">
        <x:v>63</x:v>
      </x:c>
      <x:c r="H48" s="0" t="s">
        <x:v>64</x:v>
      </x:c>
      <x:c r="I48" s="0" t="s">
        <x:v>56</x:v>
      </x:c>
      <x:c r="J48" s="0" t="s">
        <x:v>71</x:v>
      </x:c>
    </x:row>
    <x:row r="49" spans="1:10">
      <x:c r="A49" s="0" t="s">
        <x:v>76</x:v>
      </x:c>
      <x:c r="B49" s="0" t="s">
        <x:v>77</x:v>
      </x:c>
      <x:c r="C49" s="0" t="s">
        <x:v>51</x:v>
      </x:c>
      <x:c r="D49" s="0" t="s">
        <x:v>51</x:v>
      </x:c>
      <x:c r="E49" s="0" t="s">
        <x:v>72</x:v>
      </x:c>
      <x:c r="F49" s="0" t="s">
        <x:v>73</x:v>
      </x:c>
      <x:c r="G49" s="0" t="s">
        <x:v>65</x:v>
      </x:c>
      <x:c r="H49" s="0" t="s">
        <x:v>66</x:v>
      </x:c>
      <x:c r="I49" s="0" t="s">
        <x:v>56</x:v>
      </x:c>
      <x:c r="J49" s="0" t="s">
        <x:v>71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72</x:v>
      </x:c>
      <x:c r="F50" s="0" t="s">
        <x:v>73</x:v>
      </x:c>
      <x:c r="G50" s="0" t="s">
        <x:v>67</x:v>
      </x:c>
      <x:c r="H50" s="0" t="s">
        <x:v>68</x:v>
      </x:c>
      <x:c r="I50" s="0" t="s">
        <x:v>56</x:v>
      </x:c>
      <x:c r="J50" s="0" t="s">
        <x:v>71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74</x:v>
      </x:c>
      <x:c r="F51" s="0" t="s">
        <x:v>75</x:v>
      </x:c>
      <x:c r="G51" s="0" t="s">
        <x:v>54</x:v>
      </x:c>
      <x:c r="H51" s="0" t="s">
        <x:v>55</x:v>
      </x:c>
      <x:c r="I51" s="0" t="s">
        <x:v>56</x:v>
      </x:c>
      <x:c r="J51" s="0" t="s">
        <x:v>71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74</x:v>
      </x:c>
      <x:c r="F52" s="0" t="s">
        <x:v>75</x:v>
      </x:c>
      <x:c r="G52" s="0" t="s">
        <x:v>57</x:v>
      </x:c>
      <x:c r="H52" s="0" t="s">
        <x:v>58</x:v>
      </x:c>
      <x:c r="I52" s="0" t="s">
        <x:v>56</x:v>
      </x:c>
      <x:c r="J52" s="0" t="s">
        <x:v>71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74</x:v>
      </x:c>
      <x:c r="F53" s="0" t="s">
        <x:v>75</x:v>
      </x:c>
      <x:c r="G53" s="0" t="s">
        <x:v>59</x:v>
      </x:c>
      <x:c r="H53" s="0" t="s">
        <x:v>60</x:v>
      </x:c>
      <x:c r="I53" s="0" t="s">
        <x:v>56</x:v>
      </x:c>
      <x:c r="J53" s="0" t="s">
        <x:v>71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74</x:v>
      </x:c>
      <x:c r="F54" s="0" t="s">
        <x:v>75</x:v>
      </x:c>
      <x:c r="G54" s="0" t="s">
        <x:v>61</x:v>
      </x:c>
      <x:c r="H54" s="0" t="s">
        <x:v>62</x:v>
      </x:c>
      <x:c r="I54" s="0" t="s">
        <x:v>56</x:v>
      </x:c>
      <x:c r="J54" s="0" t="s">
        <x:v>71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74</x:v>
      </x:c>
      <x:c r="F55" s="0" t="s">
        <x:v>75</x:v>
      </x:c>
      <x:c r="G55" s="0" t="s">
        <x:v>63</x:v>
      </x:c>
      <x:c r="H55" s="0" t="s">
        <x:v>64</x:v>
      </x:c>
      <x:c r="I55" s="0" t="s">
        <x:v>56</x:v>
      </x:c>
      <x:c r="J55" s="0" t="s">
        <x:v>71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74</x:v>
      </x:c>
      <x:c r="F56" s="0" t="s">
        <x:v>75</x:v>
      </x:c>
      <x:c r="G56" s="0" t="s">
        <x:v>65</x:v>
      </x:c>
      <x:c r="H56" s="0" t="s">
        <x:v>66</x:v>
      </x:c>
      <x:c r="I56" s="0" t="s">
        <x:v>56</x:v>
      </x:c>
      <x:c r="J56" s="0" t="s">
        <x:v>71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74</x:v>
      </x:c>
      <x:c r="F57" s="0" t="s">
        <x:v>75</x:v>
      </x:c>
      <x:c r="G57" s="0" t="s">
        <x:v>67</x:v>
      </x:c>
      <x:c r="H57" s="0" t="s">
        <x:v>68</x:v>
      </x:c>
      <x:c r="I57" s="0" t="s">
        <x:v>56</x:v>
      </x:c>
      <x:c r="J57" s="0" t="s">
        <x:v>71</x:v>
      </x:c>
    </x:row>
    <x:row r="58" spans="1:10">
      <x:c r="A58" s="0" t="s">
        <x:v>78</x:v>
      </x:c>
      <x:c r="B58" s="0" t="s">
        <x:v>79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53.3</x:v>
      </x:c>
    </x:row>
    <x:row r="59" spans="1:10">
      <x:c r="A59" s="0" t="s">
        <x:v>78</x:v>
      </x:c>
      <x:c r="B59" s="0" t="s">
        <x:v>79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21.4</x:v>
      </x:c>
    </x:row>
    <x:row r="60" spans="1:10">
      <x:c r="A60" s="0" t="s">
        <x:v>78</x:v>
      </x:c>
      <x:c r="B60" s="0" t="s">
        <x:v>79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14.4</x:v>
      </x:c>
    </x:row>
    <x:row r="61" spans="1:10">
      <x:c r="A61" s="0" t="s">
        <x:v>78</x:v>
      </x:c>
      <x:c r="B61" s="0" t="s">
        <x:v>79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6.1</x:v>
      </x:c>
    </x:row>
    <x:row r="62" spans="1:10">
      <x:c r="A62" s="0" t="s">
        <x:v>78</x:v>
      </x:c>
      <x:c r="B62" s="0" t="s">
        <x:v>79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63</x:v>
      </x:c>
      <x:c r="H62" s="0" t="s">
        <x:v>64</x:v>
      </x:c>
      <x:c r="I62" s="0" t="s">
        <x:v>56</x:v>
      </x:c>
      <x:c r="J62" s="0">
        <x:v>2.9</x:v>
      </x:c>
    </x:row>
    <x:row r="63" spans="1:10">
      <x:c r="A63" s="0" t="s">
        <x:v>78</x:v>
      </x:c>
      <x:c r="B63" s="0" t="s">
        <x:v>79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65</x:v>
      </x:c>
      <x:c r="H63" s="0" t="s">
        <x:v>66</x:v>
      </x:c>
      <x:c r="I63" s="0" t="s">
        <x:v>56</x:v>
      </x:c>
      <x:c r="J63" s="0">
        <x:v>2</x:v>
      </x:c>
    </x:row>
    <x:row r="64" spans="1:10">
      <x:c r="A64" s="0" t="s">
        <x:v>78</x:v>
      </x:c>
      <x:c r="B64" s="0" t="s">
        <x:v>79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67</x:v>
      </x:c>
      <x:c r="H64" s="0" t="s">
        <x:v>68</x:v>
      </x:c>
      <x:c r="I64" s="0" t="s">
        <x:v>56</x:v>
      </x:c>
      <x:c r="J64" s="0">
        <x:v>100</x:v>
      </x:c>
    </x:row>
    <x:row r="65" spans="1:10">
      <x:c r="A65" s="0" t="s">
        <x:v>78</x:v>
      </x:c>
      <x:c r="B65" s="0" t="s">
        <x:v>79</x:v>
      </x:c>
      <x:c r="C65" s="0" t="s">
        <x:v>51</x:v>
      </x:c>
      <x:c r="D65" s="0" t="s">
        <x:v>51</x:v>
      </x:c>
      <x:c r="E65" s="0" t="s">
        <x:v>69</x:v>
      </x:c>
      <x:c r="F65" s="0" t="s">
        <x:v>70</x:v>
      </x:c>
      <x:c r="G65" s="0" t="s">
        <x:v>54</x:v>
      </x:c>
      <x:c r="H65" s="0" t="s">
        <x:v>55</x:v>
      </x:c>
      <x:c r="I65" s="0" t="s">
        <x:v>56</x:v>
      </x:c>
      <x:c r="J65" s="0" t="s">
        <x:v>71</x:v>
      </x:c>
    </x:row>
    <x:row r="66" spans="1:10">
      <x:c r="A66" s="0" t="s">
        <x:v>78</x:v>
      </x:c>
      <x:c r="B66" s="0" t="s">
        <x:v>79</x:v>
      </x:c>
      <x:c r="C66" s="0" t="s">
        <x:v>51</x:v>
      </x:c>
      <x:c r="D66" s="0" t="s">
        <x:v>51</x:v>
      </x:c>
      <x:c r="E66" s="0" t="s">
        <x:v>69</x:v>
      </x:c>
      <x:c r="F66" s="0" t="s">
        <x:v>70</x:v>
      </x:c>
      <x:c r="G66" s="0" t="s">
        <x:v>57</x:v>
      </x:c>
      <x:c r="H66" s="0" t="s">
        <x:v>58</x:v>
      </x:c>
      <x:c r="I66" s="0" t="s">
        <x:v>56</x:v>
      </x:c>
      <x:c r="J66" s="0" t="s">
        <x:v>71</x:v>
      </x:c>
    </x:row>
    <x:row r="67" spans="1:10">
      <x:c r="A67" s="0" t="s">
        <x:v>78</x:v>
      </x:c>
      <x:c r="B67" s="0" t="s">
        <x:v>79</x:v>
      </x:c>
      <x:c r="C67" s="0" t="s">
        <x:v>51</x:v>
      </x:c>
      <x:c r="D67" s="0" t="s">
        <x:v>51</x:v>
      </x:c>
      <x:c r="E67" s="0" t="s">
        <x:v>69</x:v>
      </x:c>
      <x:c r="F67" s="0" t="s">
        <x:v>70</x:v>
      </x:c>
      <x:c r="G67" s="0" t="s">
        <x:v>59</x:v>
      </x:c>
      <x:c r="H67" s="0" t="s">
        <x:v>60</x:v>
      </x:c>
      <x:c r="I67" s="0" t="s">
        <x:v>56</x:v>
      </x:c>
      <x:c r="J67" s="0" t="s">
        <x:v>71</x:v>
      </x:c>
    </x:row>
    <x:row r="68" spans="1:10">
      <x:c r="A68" s="0" t="s">
        <x:v>78</x:v>
      </x:c>
      <x:c r="B68" s="0" t="s">
        <x:v>79</x:v>
      </x:c>
      <x:c r="C68" s="0" t="s">
        <x:v>51</x:v>
      </x:c>
      <x:c r="D68" s="0" t="s">
        <x:v>51</x:v>
      </x:c>
      <x:c r="E68" s="0" t="s">
        <x:v>69</x:v>
      </x:c>
      <x:c r="F68" s="0" t="s">
        <x:v>70</x:v>
      </x:c>
      <x:c r="G68" s="0" t="s">
        <x:v>61</x:v>
      </x:c>
      <x:c r="H68" s="0" t="s">
        <x:v>62</x:v>
      </x:c>
      <x:c r="I68" s="0" t="s">
        <x:v>56</x:v>
      </x:c>
      <x:c r="J68" s="0" t="s">
        <x:v>71</x:v>
      </x:c>
    </x:row>
    <x:row r="69" spans="1:10">
      <x:c r="A69" s="0" t="s">
        <x:v>78</x:v>
      </x:c>
      <x:c r="B69" s="0" t="s">
        <x:v>79</x:v>
      </x:c>
      <x:c r="C69" s="0" t="s">
        <x:v>51</x:v>
      </x:c>
      <x:c r="D69" s="0" t="s">
        <x:v>51</x:v>
      </x:c>
      <x:c r="E69" s="0" t="s">
        <x:v>69</x:v>
      </x:c>
      <x:c r="F69" s="0" t="s">
        <x:v>70</x:v>
      </x:c>
      <x:c r="G69" s="0" t="s">
        <x:v>63</x:v>
      </x:c>
      <x:c r="H69" s="0" t="s">
        <x:v>64</x:v>
      </x:c>
      <x:c r="I69" s="0" t="s">
        <x:v>56</x:v>
      </x:c>
      <x:c r="J69" s="0" t="s">
        <x:v>71</x:v>
      </x:c>
    </x:row>
    <x:row r="70" spans="1:10">
      <x:c r="A70" s="0" t="s">
        <x:v>78</x:v>
      </x:c>
      <x:c r="B70" s="0" t="s">
        <x:v>79</x:v>
      </x:c>
      <x:c r="C70" s="0" t="s">
        <x:v>51</x:v>
      </x:c>
      <x:c r="D70" s="0" t="s">
        <x:v>51</x:v>
      </x:c>
      <x:c r="E70" s="0" t="s">
        <x:v>69</x:v>
      </x:c>
      <x:c r="F70" s="0" t="s">
        <x:v>70</x:v>
      </x:c>
      <x:c r="G70" s="0" t="s">
        <x:v>65</x:v>
      </x:c>
      <x:c r="H70" s="0" t="s">
        <x:v>66</x:v>
      </x:c>
      <x:c r="I70" s="0" t="s">
        <x:v>56</x:v>
      </x:c>
      <x:c r="J70" s="0" t="s">
        <x:v>71</x:v>
      </x:c>
    </x:row>
    <x:row r="71" spans="1:10">
      <x:c r="A71" s="0" t="s">
        <x:v>78</x:v>
      </x:c>
      <x:c r="B71" s="0" t="s">
        <x:v>79</x:v>
      </x:c>
      <x:c r="C71" s="0" t="s">
        <x:v>51</x:v>
      </x:c>
      <x:c r="D71" s="0" t="s">
        <x:v>51</x:v>
      </x:c>
      <x:c r="E71" s="0" t="s">
        <x:v>69</x:v>
      </x:c>
      <x:c r="F71" s="0" t="s">
        <x:v>70</x:v>
      </x:c>
      <x:c r="G71" s="0" t="s">
        <x:v>67</x:v>
      </x:c>
      <x:c r="H71" s="0" t="s">
        <x:v>68</x:v>
      </x:c>
      <x:c r="I71" s="0" t="s">
        <x:v>56</x:v>
      </x:c>
      <x:c r="J71" s="0" t="s">
        <x:v>71</x:v>
      </x:c>
    </x:row>
    <x:row r="72" spans="1:10">
      <x:c r="A72" s="0" t="s">
        <x:v>78</x:v>
      </x:c>
      <x:c r="B72" s="0" t="s">
        <x:v>79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71</x:v>
      </x:c>
    </x:row>
    <x:row r="73" spans="1:10">
      <x:c r="A73" s="0" t="s">
        <x:v>78</x:v>
      </x:c>
      <x:c r="B73" s="0" t="s">
        <x:v>79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57</x:v>
      </x:c>
      <x:c r="H73" s="0" t="s">
        <x:v>58</x:v>
      </x:c>
      <x:c r="I73" s="0" t="s">
        <x:v>56</x:v>
      </x:c>
      <x:c r="J73" s="0" t="s">
        <x:v>71</x:v>
      </x:c>
    </x:row>
    <x:row r="74" spans="1:10">
      <x:c r="A74" s="0" t="s">
        <x:v>78</x:v>
      </x:c>
      <x:c r="B74" s="0" t="s">
        <x:v>79</x:v>
      </x:c>
      <x:c r="C74" s="0" t="s">
        <x:v>51</x:v>
      </x:c>
      <x:c r="D74" s="0" t="s">
        <x:v>51</x:v>
      </x:c>
      <x:c r="E74" s="0" t="s">
        <x:v>72</x:v>
      </x:c>
      <x:c r="F74" s="0" t="s">
        <x:v>73</x:v>
      </x:c>
      <x:c r="G74" s="0" t="s">
        <x:v>59</x:v>
      </x:c>
      <x:c r="H74" s="0" t="s">
        <x:v>60</x:v>
      </x:c>
      <x:c r="I74" s="0" t="s">
        <x:v>56</x:v>
      </x:c>
      <x:c r="J74" s="0" t="s">
        <x:v>71</x:v>
      </x:c>
    </x:row>
    <x:row r="75" spans="1:10">
      <x:c r="A75" s="0" t="s">
        <x:v>78</x:v>
      </x:c>
      <x:c r="B75" s="0" t="s">
        <x:v>79</x:v>
      </x:c>
      <x:c r="C75" s="0" t="s">
        <x:v>51</x:v>
      </x:c>
      <x:c r="D75" s="0" t="s">
        <x:v>51</x:v>
      </x:c>
      <x:c r="E75" s="0" t="s">
        <x:v>72</x:v>
      </x:c>
      <x:c r="F75" s="0" t="s">
        <x:v>73</x:v>
      </x:c>
      <x:c r="G75" s="0" t="s">
        <x:v>61</x:v>
      </x:c>
      <x:c r="H75" s="0" t="s">
        <x:v>62</x:v>
      </x:c>
      <x:c r="I75" s="0" t="s">
        <x:v>56</x:v>
      </x:c>
      <x:c r="J75" s="0" t="s">
        <x:v>71</x:v>
      </x:c>
    </x:row>
    <x:row r="76" spans="1:10">
      <x:c r="A76" s="0" t="s">
        <x:v>78</x:v>
      </x:c>
      <x:c r="B76" s="0" t="s">
        <x:v>79</x:v>
      </x:c>
      <x:c r="C76" s="0" t="s">
        <x:v>51</x:v>
      </x:c>
      <x:c r="D76" s="0" t="s">
        <x:v>51</x:v>
      </x:c>
      <x:c r="E76" s="0" t="s">
        <x:v>72</x:v>
      </x:c>
      <x:c r="F76" s="0" t="s">
        <x:v>73</x:v>
      </x:c>
      <x:c r="G76" s="0" t="s">
        <x:v>63</x:v>
      </x:c>
      <x:c r="H76" s="0" t="s">
        <x:v>64</x:v>
      </x:c>
      <x:c r="I76" s="0" t="s">
        <x:v>56</x:v>
      </x:c>
      <x:c r="J76" s="0" t="s">
        <x:v>71</x:v>
      </x:c>
    </x:row>
    <x:row r="77" spans="1:10">
      <x:c r="A77" s="0" t="s">
        <x:v>78</x:v>
      </x:c>
      <x:c r="B77" s="0" t="s">
        <x:v>79</x:v>
      </x:c>
      <x:c r="C77" s="0" t="s">
        <x:v>51</x:v>
      </x:c>
      <x:c r="D77" s="0" t="s">
        <x:v>51</x:v>
      </x:c>
      <x:c r="E77" s="0" t="s">
        <x:v>72</x:v>
      </x:c>
      <x:c r="F77" s="0" t="s">
        <x:v>73</x:v>
      </x:c>
      <x:c r="G77" s="0" t="s">
        <x:v>65</x:v>
      </x:c>
      <x:c r="H77" s="0" t="s">
        <x:v>66</x:v>
      </x:c>
      <x:c r="I77" s="0" t="s">
        <x:v>56</x:v>
      </x:c>
      <x:c r="J77" s="0" t="s">
        <x:v>71</x:v>
      </x:c>
    </x:row>
    <x:row r="78" spans="1:10">
      <x:c r="A78" s="0" t="s">
        <x:v>78</x:v>
      </x:c>
      <x:c r="B78" s="0" t="s">
        <x:v>79</x:v>
      </x:c>
      <x:c r="C78" s="0" t="s">
        <x:v>51</x:v>
      </x:c>
      <x:c r="D78" s="0" t="s">
        <x:v>51</x:v>
      </x:c>
      <x:c r="E78" s="0" t="s">
        <x:v>72</x:v>
      </x:c>
      <x:c r="F78" s="0" t="s">
        <x:v>73</x:v>
      </x:c>
      <x:c r="G78" s="0" t="s">
        <x:v>67</x:v>
      </x:c>
      <x:c r="H78" s="0" t="s">
        <x:v>68</x:v>
      </x:c>
      <x:c r="I78" s="0" t="s">
        <x:v>56</x:v>
      </x:c>
      <x:c r="J78" s="0" t="s">
        <x:v>71</x:v>
      </x:c>
    </x:row>
    <x:row r="79" spans="1:10">
      <x:c r="A79" s="0" t="s">
        <x:v>78</x:v>
      </x:c>
      <x:c r="B79" s="0" t="s">
        <x:v>79</x:v>
      </x:c>
      <x:c r="C79" s="0" t="s">
        <x:v>51</x:v>
      </x:c>
      <x:c r="D79" s="0" t="s">
        <x:v>51</x:v>
      </x:c>
      <x:c r="E79" s="0" t="s">
        <x:v>74</x:v>
      </x:c>
      <x:c r="F79" s="0" t="s">
        <x:v>75</x:v>
      </x:c>
      <x:c r="G79" s="0" t="s">
        <x:v>54</x:v>
      </x:c>
      <x:c r="H79" s="0" t="s">
        <x:v>55</x:v>
      </x:c>
      <x:c r="I79" s="0" t="s">
        <x:v>56</x:v>
      </x:c>
      <x:c r="J79" s="0" t="s">
        <x:v>71</x:v>
      </x:c>
    </x:row>
    <x:row r="80" spans="1:10">
      <x:c r="A80" s="0" t="s">
        <x:v>78</x:v>
      </x:c>
      <x:c r="B80" s="0" t="s">
        <x:v>79</x:v>
      </x:c>
      <x:c r="C80" s="0" t="s">
        <x:v>51</x:v>
      </x:c>
      <x:c r="D80" s="0" t="s">
        <x:v>51</x:v>
      </x:c>
      <x:c r="E80" s="0" t="s">
        <x:v>74</x:v>
      </x:c>
      <x:c r="F80" s="0" t="s">
        <x:v>75</x:v>
      </x:c>
      <x:c r="G80" s="0" t="s">
        <x:v>57</x:v>
      </x:c>
      <x:c r="H80" s="0" t="s">
        <x:v>58</x:v>
      </x:c>
      <x:c r="I80" s="0" t="s">
        <x:v>56</x:v>
      </x:c>
      <x:c r="J80" s="0" t="s">
        <x:v>71</x:v>
      </x:c>
    </x:row>
    <x:row r="81" spans="1:10">
      <x:c r="A81" s="0" t="s">
        <x:v>78</x:v>
      </x:c>
      <x:c r="B81" s="0" t="s">
        <x:v>79</x:v>
      </x:c>
      <x:c r="C81" s="0" t="s">
        <x:v>51</x:v>
      </x:c>
      <x:c r="D81" s="0" t="s">
        <x:v>51</x:v>
      </x:c>
      <x:c r="E81" s="0" t="s">
        <x:v>74</x:v>
      </x:c>
      <x:c r="F81" s="0" t="s">
        <x:v>75</x:v>
      </x:c>
      <x:c r="G81" s="0" t="s">
        <x:v>59</x:v>
      </x:c>
      <x:c r="H81" s="0" t="s">
        <x:v>60</x:v>
      </x:c>
      <x:c r="I81" s="0" t="s">
        <x:v>56</x:v>
      </x:c>
      <x:c r="J81" s="0" t="s">
        <x:v>71</x:v>
      </x:c>
    </x:row>
    <x:row r="82" spans="1:10">
      <x:c r="A82" s="0" t="s">
        <x:v>78</x:v>
      </x:c>
      <x:c r="B82" s="0" t="s">
        <x:v>79</x:v>
      </x:c>
      <x:c r="C82" s="0" t="s">
        <x:v>51</x:v>
      </x:c>
      <x:c r="D82" s="0" t="s">
        <x:v>51</x:v>
      </x:c>
      <x:c r="E82" s="0" t="s">
        <x:v>74</x:v>
      </x:c>
      <x:c r="F82" s="0" t="s">
        <x:v>75</x:v>
      </x:c>
      <x:c r="G82" s="0" t="s">
        <x:v>61</x:v>
      </x:c>
      <x:c r="H82" s="0" t="s">
        <x:v>62</x:v>
      </x:c>
      <x:c r="I82" s="0" t="s">
        <x:v>56</x:v>
      </x:c>
      <x:c r="J82" s="0" t="s">
        <x:v>71</x:v>
      </x:c>
    </x:row>
    <x:row r="83" spans="1:10">
      <x:c r="A83" s="0" t="s">
        <x:v>78</x:v>
      </x:c>
      <x:c r="B83" s="0" t="s">
        <x:v>79</x:v>
      </x:c>
      <x:c r="C83" s="0" t="s">
        <x:v>51</x:v>
      </x:c>
      <x:c r="D83" s="0" t="s">
        <x:v>51</x:v>
      </x:c>
      <x:c r="E83" s="0" t="s">
        <x:v>74</x:v>
      </x:c>
      <x:c r="F83" s="0" t="s">
        <x:v>75</x:v>
      </x:c>
      <x:c r="G83" s="0" t="s">
        <x:v>63</x:v>
      </x:c>
      <x:c r="H83" s="0" t="s">
        <x:v>64</x:v>
      </x:c>
      <x:c r="I83" s="0" t="s">
        <x:v>56</x:v>
      </x:c>
      <x:c r="J83" s="0" t="s">
        <x:v>71</x:v>
      </x:c>
    </x:row>
    <x:row r="84" spans="1:10">
      <x:c r="A84" s="0" t="s">
        <x:v>78</x:v>
      </x:c>
      <x:c r="B84" s="0" t="s">
        <x:v>79</x:v>
      </x:c>
      <x:c r="C84" s="0" t="s">
        <x:v>51</x:v>
      </x:c>
      <x:c r="D84" s="0" t="s">
        <x:v>51</x:v>
      </x:c>
      <x:c r="E84" s="0" t="s">
        <x:v>74</x:v>
      </x:c>
      <x:c r="F84" s="0" t="s">
        <x:v>75</x:v>
      </x:c>
      <x:c r="G84" s="0" t="s">
        <x:v>65</x:v>
      </x:c>
      <x:c r="H84" s="0" t="s">
        <x:v>66</x:v>
      </x:c>
      <x:c r="I84" s="0" t="s">
        <x:v>56</x:v>
      </x:c>
      <x:c r="J84" s="0" t="s">
        <x:v>71</x:v>
      </x:c>
    </x:row>
    <x:row r="85" spans="1:10">
      <x:c r="A85" s="0" t="s">
        <x:v>78</x:v>
      </x:c>
      <x:c r="B85" s="0" t="s">
        <x:v>79</x:v>
      </x:c>
      <x:c r="C85" s="0" t="s">
        <x:v>51</x:v>
      </x:c>
      <x:c r="D85" s="0" t="s">
        <x:v>51</x:v>
      </x:c>
      <x:c r="E85" s="0" t="s">
        <x:v>74</x:v>
      </x:c>
      <x:c r="F85" s="0" t="s">
        <x:v>75</x:v>
      </x:c>
      <x:c r="G85" s="0" t="s">
        <x:v>67</x:v>
      </x:c>
      <x:c r="H85" s="0" t="s">
        <x:v>68</x:v>
      </x:c>
      <x:c r="I85" s="0" t="s">
        <x:v>56</x:v>
      </x:c>
      <x:c r="J85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1C01"/>
        <x:s v="HFC01C02"/>
        <x:s v="HFC01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" maxValue="348.9" count="22">
        <x:n v="70.5"/>
        <x:n v="10.8"/>
        <x:n v="13.8"/>
        <x:n v="20.2"/>
        <x:n v="82.5"/>
        <x:n v="61"/>
        <x:n v="95.3"/>
        <x:s v=""/>
        <x:n v="150"/>
        <x:n v="348.9"/>
        <x:n v="140"/>
        <x:n v="10"/>
        <x:n v="6"/>
        <x:n v="3.2"/>
        <x:n v="163"/>
        <x:n v="53.3"/>
        <x:n v="21.4"/>
        <x:n v="14.4"/>
        <x:n v="6.1"/>
        <x:n v="2.9"/>
        <x:n v="2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1C01"/>
    <s v="Participation in real assets"/>
    <s v="2013"/>
    <s v="2013"/>
    <s v="-"/>
    <s v="State"/>
    <s v="10"/>
    <s v="Household Main Residence (HMR)"/>
    <s v="%"/>
    <n v="70.5"/>
  </r>
  <r>
    <s v="HFC01C01"/>
    <s v="Participation in real assets"/>
    <s v="2013"/>
    <s v="2013"/>
    <s v="-"/>
    <s v="State"/>
    <s v="20"/>
    <s v="Land"/>
    <s v="%"/>
    <n v="10.8"/>
  </r>
  <r>
    <s v="HFC01C01"/>
    <s v="Participation in real assets"/>
    <s v="2013"/>
    <s v="2013"/>
    <s v="-"/>
    <s v="State"/>
    <s v="30"/>
    <s v="Other Real Estate Property"/>
    <s v="%"/>
    <n v="13.8"/>
  </r>
  <r>
    <s v="HFC01C01"/>
    <s v="Participation in real assets"/>
    <s v="2013"/>
    <s v="2013"/>
    <s v="-"/>
    <s v="State"/>
    <s v="40"/>
    <s v="Self Employment Business Wealth"/>
    <s v="%"/>
    <n v="20.2"/>
  </r>
  <r>
    <s v="HFC01C01"/>
    <s v="Participation in real assets"/>
    <s v="2013"/>
    <s v="2013"/>
    <s v="-"/>
    <s v="State"/>
    <s v="50"/>
    <s v="Vehicles"/>
    <s v="%"/>
    <n v="82.5"/>
  </r>
  <r>
    <s v="HFC01C01"/>
    <s v="Participation in real assets"/>
    <s v="2013"/>
    <s v="2013"/>
    <s v="-"/>
    <s v="State"/>
    <s v="60"/>
    <s v="Valuables"/>
    <s v="%"/>
    <n v="61"/>
  </r>
  <r>
    <s v="HFC01C01"/>
    <s v="Participation in real assets"/>
    <s v="2013"/>
    <s v="2013"/>
    <s v="-"/>
    <s v="State"/>
    <s v="70"/>
    <s v="Any Real Asset"/>
    <s v="%"/>
    <n v="95.3"/>
  </r>
  <r>
    <s v="HFC01C01"/>
    <s v="Participation in real assets"/>
    <s v="2013"/>
    <s v="2013"/>
    <s v="IE04"/>
    <s v="Northern and Western"/>
    <s v="10"/>
    <s v="Household Main Residence (HMR)"/>
    <s v="%"/>
    <s v=""/>
  </r>
  <r>
    <s v="HFC01C01"/>
    <s v="Participation in real assets"/>
    <s v="2013"/>
    <s v="2013"/>
    <s v="IE04"/>
    <s v="Northern and Western"/>
    <s v="20"/>
    <s v="Land"/>
    <s v="%"/>
    <s v=""/>
  </r>
  <r>
    <s v="HFC01C01"/>
    <s v="Participation in real assets"/>
    <s v="2013"/>
    <s v="2013"/>
    <s v="IE04"/>
    <s v="Northern and Western"/>
    <s v="30"/>
    <s v="Other Real Estate Property"/>
    <s v="%"/>
    <s v=""/>
  </r>
  <r>
    <s v="HFC01C01"/>
    <s v="Participation in real assets"/>
    <s v="2013"/>
    <s v="2013"/>
    <s v="IE04"/>
    <s v="Northern and Western"/>
    <s v="40"/>
    <s v="Self Employment Business Wealth"/>
    <s v="%"/>
    <s v=""/>
  </r>
  <r>
    <s v="HFC01C01"/>
    <s v="Participation in real assets"/>
    <s v="2013"/>
    <s v="2013"/>
    <s v="IE04"/>
    <s v="Northern and Western"/>
    <s v="50"/>
    <s v="Vehicles"/>
    <s v="%"/>
    <s v=""/>
  </r>
  <r>
    <s v="HFC01C01"/>
    <s v="Participation in real assets"/>
    <s v="2013"/>
    <s v="2013"/>
    <s v="IE04"/>
    <s v="Northern and Western"/>
    <s v="60"/>
    <s v="Valuables"/>
    <s v="%"/>
    <s v=""/>
  </r>
  <r>
    <s v="HFC01C01"/>
    <s v="Participation in real assets"/>
    <s v="2013"/>
    <s v="2013"/>
    <s v="IE04"/>
    <s v="Northern and Western"/>
    <s v="70"/>
    <s v="Any Real Asset"/>
    <s v="%"/>
    <s v=""/>
  </r>
  <r>
    <s v="HFC01C01"/>
    <s v="Participation in real assets"/>
    <s v="2013"/>
    <s v="2013"/>
    <s v="IE05"/>
    <s v="Southern"/>
    <s v="10"/>
    <s v="Household Main Residence (HMR)"/>
    <s v="%"/>
    <s v=""/>
  </r>
  <r>
    <s v="HFC01C01"/>
    <s v="Participation in real assets"/>
    <s v="2013"/>
    <s v="2013"/>
    <s v="IE05"/>
    <s v="Southern"/>
    <s v="20"/>
    <s v="Land"/>
    <s v="%"/>
    <s v=""/>
  </r>
  <r>
    <s v="HFC01C01"/>
    <s v="Participation in real assets"/>
    <s v="2013"/>
    <s v="2013"/>
    <s v="IE05"/>
    <s v="Southern"/>
    <s v="30"/>
    <s v="Other Real Estate Property"/>
    <s v="%"/>
    <s v=""/>
  </r>
  <r>
    <s v="HFC01C01"/>
    <s v="Participation in real assets"/>
    <s v="2013"/>
    <s v="2013"/>
    <s v="IE05"/>
    <s v="Southern"/>
    <s v="40"/>
    <s v="Self Employment Business Wealth"/>
    <s v="%"/>
    <s v=""/>
  </r>
  <r>
    <s v="HFC01C01"/>
    <s v="Participation in real assets"/>
    <s v="2013"/>
    <s v="2013"/>
    <s v="IE05"/>
    <s v="Southern"/>
    <s v="50"/>
    <s v="Vehicles"/>
    <s v="%"/>
    <s v=""/>
  </r>
  <r>
    <s v="HFC01C01"/>
    <s v="Participation in real assets"/>
    <s v="2013"/>
    <s v="2013"/>
    <s v="IE05"/>
    <s v="Southern"/>
    <s v="60"/>
    <s v="Valuables"/>
    <s v="%"/>
    <s v=""/>
  </r>
  <r>
    <s v="HFC01C01"/>
    <s v="Participation in real assets"/>
    <s v="2013"/>
    <s v="2013"/>
    <s v="IE05"/>
    <s v="Southern"/>
    <s v="70"/>
    <s v="Any Real Asset"/>
    <s v="%"/>
    <s v=""/>
  </r>
  <r>
    <s v="HFC01C01"/>
    <s v="Participation in real assets"/>
    <s v="2013"/>
    <s v="2013"/>
    <s v="IE06"/>
    <s v="Eastern and Midland"/>
    <s v="10"/>
    <s v="Household Main Residence (HMR)"/>
    <s v="%"/>
    <s v=""/>
  </r>
  <r>
    <s v="HFC01C01"/>
    <s v="Participation in real assets"/>
    <s v="2013"/>
    <s v="2013"/>
    <s v="IE06"/>
    <s v="Eastern and Midland"/>
    <s v="20"/>
    <s v="Land"/>
    <s v="%"/>
    <s v=""/>
  </r>
  <r>
    <s v="HFC01C01"/>
    <s v="Participation in real assets"/>
    <s v="2013"/>
    <s v="2013"/>
    <s v="IE06"/>
    <s v="Eastern and Midland"/>
    <s v="30"/>
    <s v="Other Real Estate Property"/>
    <s v="%"/>
    <s v=""/>
  </r>
  <r>
    <s v="HFC01C01"/>
    <s v="Participation in real assets"/>
    <s v="2013"/>
    <s v="2013"/>
    <s v="IE06"/>
    <s v="Eastern and Midland"/>
    <s v="40"/>
    <s v="Self Employment Business Wealth"/>
    <s v="%"/>
    <s v=""/>
  </r>
  <r>
    <s v="HFC01C01"/>
    <s v="Participation in real assets"/>
    <s v="2013"/>
    <s v="2013"/>
    <s v="IE06"/>
    <s v="Eastern and Midland"/>
    <s v="50"/>
    <s v="Vehicles"/>
    <s v="%"/>
    <s v=""/>
  </r>
  <r>
    <s v="HFC01C01"/>
    <s v="Participation in real assets"/>
    <s v="2013"/>
    <s v="2013"/>
    <s v="IE06"/>
    <s v="Eastern and Midland"/>
    <s v="60"/>
    <s v="Valuables"/>
    <s v="%"/>
    <s v=""/>
  </r>
  <r>
    <s v="HFC01C01"/>
    <s v="Participation in real assets"/>
    <s v="2013"/>
    <s v="2013"/>
    <s v="IE06"/>
    <s v="Eastern and Midland"/>
    <s v="70"/>
    <s v="Any Real Asset"/>
    <s v="%"/>
    <s v=""/>
  </r>
  <r>
    <s v="HFC01C02"/>
    <s v="Median values of real assets"/>
    <s v="2013"/>
    <s v="2013"/>
    <s v="-"/>
    <s v="State"/>
    <s v="10"/>
    <s v="Household Main Residence (HMR)"/>
    <s v="%"/>
    <n v="150"/>
  </r>
  <r>
    <s v="HFC01C02"/>
    <s v="Median values of real assets"/>
    <s v="2013"/>
    <s v="2013"/>
    <s v="-"/>
    <s v="State"/>
    <s v="20"/>
    <s v="Land"/>
    <s v="%"/>
    <n v="348.9"/>
  </r>
  <r>
    <s v="HFC01C02"/>
    <s v="Median values of real assets"/>
    <s v="2013"/>
    <s v="2013"/>
    <s v="-"/>
    <s v="State"/>
    <s v="30"/>
    <s v="Other Real Estate Property"/>
    <s v="%"/>
    <n v="140"/>
  </r>
  <r>
    <s v="HFC01C02"/>
    <s v="Median values of real assets"/>
    <s v="2013"/>
    <s v="2013"/>
    <s v="-"/>
    <s v="State"/>
    <s v="40"/>
    <s v="Self Employment Business Wealth"/>
    <s v="%"/>
    <n v="10"/>
  </r>
  <r>
    <s v="HFC01C02"/>
    <s v="Median values of real assets"/>
    <s v="2013"/>
    <s v="2013"/>
    <s v="-"/>
    <s v="State"/>
    <s v="50"/>
    <s v="Vehicles"/>
    <s v="%"/>
    <n v="6"/>
  </r>
  <r>
    <s v="HFC01C02"/>
    <s v="Median values of real assets"/>
    <s v="2013"/>
    <s v="2013"/>
    <s v="-"/>
    <s v="State"/>
    <s v="60"/>
    <s v="Valuables"/>
    <s v="%"/>
    <n v="3.2"/>
  </r>
  <r>
    <s v="HFC01C02"/>
    <s v="Median values of real assets"/>
    <s v="2013"/>
    <s v="2013"/>
    <s v="-"/>
    <s v="State"/>
    <s v="70"/>
    <s v="Any Real Asset"/>
    <s v="%"/>
    <n v="163"/>
  </r>
  <r>
    <s v="HFC01C02"/>
    <s v="Median values of real assets"/>
    <s v="2013"/>
    <s v="2013"/>
    <s v="IE04"/>
    <s v="Northern and Western"/>
    <s v="10"/>
    <s v="Household Main Residence (HMR)"/>
    <s v="%"/>
    <s v=""/>
  </r>
  <r>
    <s v="HFC01C02"/>
    <s v="Median values of real assets"/>
    <s v="2013"/>
    <s v="2013"/>
    <s v="IE04"/>
    <s v="Northern and Western"/>
    <s v="20"/>
    <s v="Land"/>
    <s v="%"/>
    <s v=""/>
  </r>
  <r>
    <s v="HFC01C02"/>
    <s v="Median values of real assets"/>
    <s v="2013"/>
    <s v="2013"/>
    <s v="IE04"/>
    <s v="Northern and Western"/>
    <s v="30"/>
    <s v="Other Real Estate Property"/>
    <s v="%"/>
    <s v=""/>
  </r>
  <r>
    <s v="HFC01C02"/>
    <s v="Median values of real assets"/>
    <s v="2013"/>
    <s v="2013"/>
    <s v="IE04"/>
    <s v="Northern and Western"/>
    <s v="40"/>
    <s v="Self Employment Business Wealth"/>
    <s v="%"/>
    <s v=""/>
  </r>
  <r>
    <s v="HFC01C02"/>
    <s v="Median values of real assets"/>
    <s v="2013"/>
    <s v="2013"/>
    <s v="IE04"/>
    <s v="Northern and Western"/>
    <s v="50"/>
    <s v="Vehicles"/>
    <s v="%"/>
    <s v=""/>
  </r>
  <r>
    <s v="HFC01C02"/>
    <s v="Median values of real assets"/>
    <s v="2013"/>
    <s v="2013"/>
    <s v="IE04"/>
    <s v="Northern and Western"/>
    <s v="60"/>
    <s v="Valuables"/>
    <s v="%"/>
    <s v=""/>
  </r>
  <r>
    <s v="HFC01C02"/>
    <s v="Median values of real assets"/>
    <s v="2013"/>
    <s v="2013"/>
    <s v="IE04"/>
    <s v="Northern and Western"/>
    <s v="70"/>
    <s v="Any Real Asset"/>
    <s v="%"/>
    <s v=""/>
  </r>
  <r>
    <s v="HFC01C02"/>
    <s v="Median values of real assets"/>
    <s v="2013"/>
    <s v="2013"/>
    <s v="IE05"/>
    <s v="Southern"/>
    <s v="10"/>
    <s v="Household Main Residence (HMR)"/>
    <s v="%"/>
    <s v=""/>
  </r>
  <r>
    <s v="HFC01C02"/>
    <s v="Median values of real assets"/>
    <s v="2013"/>
    <s v="2013"/>
    <s v="IE05"/>
    <s v="Southern"/>
    <s v="20"/>
    <s v="Land"/>
    <s v="%"/>
    <s v=""/>
  </r>
  <r>
    <s v="HFC01C02"/>
    <s v="Median values of real assets"/>
    <s v="2013"/>
    <s v="2013"/>
    <s v="IE05"/>
    <s v="Southern"/>
    <s v="30"/>
    <s v="Other Real Estate Property"/>
    <s v="%"/>
    <s v=""/>
  </r>
  <r>
    <s v="HFC01C02"/>
    <s v="Median values of real assets"/>
    <s v="2013"/>
    <s v="2013"/>
    <s v="IE05"/>
    <s v="Southern"/>
    <s v="40"/>
    <s v="Self Employment Business Wealth"/>
    <s v="%"/>
    <s v=""/>
  </r>
  <r>
    <s v="HFC01C02"/>
    <s v="Median values of real assets"/>
    <s v="2013"/>
    <s v="2013"/>
    <s v="IE05"/>
    <s v="Southern"/>
    <s v="50"/>
    <s v="Vehicles"/>
    <s v="%"/>
    <s v=""/>
  </r>
  <r>
    <s v="HFC01C02"/>
    <s v="Median values of real assets"/>
    <s v="2013"/>
    <s v="2013"/>
    <s v="IE05"/>
    <s v="Southern"/>
    <s v="60"/>
    <s v="Valuables"/>
    <s v="%"/>
    <s v=""/>
  </r>
  <r>
    <s v="HFC01C02"/>
    <s v="Median values of real assets"/>
    <s v="2013"/>
    <s v="2013"/>
    <s v="IE05"/>
    <s v="Southern"/>
    <s v="70"/>
    <s v="Any Real Asset"/>
    <s v="%"/>
    <s v=""/>
  </r>
  <r>
    <s v="HFC01C02"/>
    <s v="Median values of real assets"/>
    <s v="2013"/>
    <s v="2013"/>
    <s v="IE06"/>
    <s v="Eastern and Midland"/>
    <s v="10"/>
    <s v="Household Main Residence (HMR)"/>
    <s v="%"/>
    <s v=""/>
  </r>
  <r>
    <s v="HFC01C02"/>
    <s v="Median values of real assets"/>
    <s v="2013"/>
    <s v="2013"/>
    <s v="IE06"/>
    <s v="Eastern and Midland"/>
    <s v="20"/>
    <s v="Land"/>
    <s v="%"/>
    <s v=""/>
  </r>
  <r>
    <s v="HFC01C02"/>
    <s v="Median values of real assets"/>
    <s v="2013"/>
    <s v="2013"/>
    <s v="IE06"/>
    <s v="Eastern and Midland"/>
    <s v="30"/>
    <s v="Other Real Estate Property"/>
    <s v="%"/>
    <s v=""/>
  </r>
  <r>
    <s v="HFC01C02"/>
    <s v="Median values of real assets"/>
    <s v="2013"/>
    <s v="2013"/>
    <s v="IE06"/>
    <s v="Eastern and Midland"/>
    <s v="40"/>
    <s v="Self Employment Business Wealth"/>
    <s v="%"/>
    <s v=""/>
  </r>
  <r>
    <s v="HFC01C02"/>
    <s v="Median values of real assets"/>
    <s v="2013"/>
    <s v="2013"/>
    <s v="IE06"/>
    <s v="Eastern and Midland"/>
    <s v="50"/>
    <s v="Vehicles"/>
    <s v="%"/>
    <s v=""/>
  </r>
  <r>
    <s v="HFC01C02"/>
    <s v="Median values of real assets"/>
    <s v="2013"/>
    <s v="2013"/>
    <s v="IE06"/>
    <s v="Eastern and Midland"/>
    <s v="60"/>
    <s v="Valuables"/>
    <s v="%"/>
    <s v=""/>
  </r>
  <r>
    <s v="HFC01C02"/>
    <s v="Median values of real assets"/>
    <s v="2013"/>
    <s v="2013"/>
    <s v="IE06"/>
    <s v="Eastern and Midland"/>
    <s v="70"/>
    <s v="Any Real Asset"/>
    <s v="%"/>
    <s v=""/>
  </r>
  <r>
    <s v="HFC01C03"/>
    <s v="Distribution of total real assets"/>
    <s v="2013"/>
    <s v="2013"/>
    <s v="-"/>
    <s v="State"/>
    <s v="10"/>
    <s v="Household Main Residence (HMR)"/>
    <s v="%"/>
    <n v="53.3"/>
  </r>
  <r>
    <s v="HFC01C03"/>
    <s v="Distribution of total real assets"/>
    <s v="2013"/>
    <s v="2013"/>
    <s v="-"/>
    <s v="State"/>
    <s v="20"/>
    <s v="Land"/>
    <s v="%"/>
    <n v="21.4"/>
  </r>
  <r>
    <s v="HFC01C03"/>
    <s v="Distribution of total real assets"/>
    <s v="2013"/>
    <s v="2013"/>
    <s v="-"/>
    <s v="State"/>
    <s v="30"/>
    <s v="Other Real Estate Property"/>
    <s v="%"/>
    <n v="14.4"/>
  </r>
  <r>
    <s v="HFC01C03"/>
    <s v="Distribution of total real assets"/>
    <s v="2013"/>
    <s v="2013"/>
    <s v="-"/>
    <s v="State"/>
    <s v="40"/>
    <s v="Self Employment Business Wealth"/>
    <s v="%"/>
    <n v="6.1"/>
  </r>
  <r>
    <s v="HFC01C03"/>
    <s v="Distribution of total real assets"/>
    <s v="2013"/>
    <s v="2013"/>
    <s v="-"/>
    <s v="State"/>
    <s v="50"/>
    <s v="Vehicles"/>
    <s v="%"/>
    <n v="2.9"/>
  </r>
  <r>
    <s v="HFC01C03"/>
    <s v="Distribution of total real assets"/>
    <s v="2013"/>
    <s v="2013"/>
    <s v="-"/>
    <s v="State"/>
    <s v="60"/>
    <s v="Valuables"/>
    <s v="%"/>
    <n v="2"/>
  </r>
  <r>
    <s v="HFC01C03"/>
    <s v="Distribution of total real assets"/>
    <s v="2013"/>
    <s v="2013"/>
    <s v="-"/>
    <s v="State"/>
    <s v="70"/>
    <s v="Any Real Asset"/>
    <s v="%"/>
    <n v="100"/>
  </r>
  <r>
    <s v="HFC01C03"/>
    <s v="Distribution of total real assets"/>
    <s v="2013"/>
    <s v="2013"/>
    <s v="IE04"/>
    <s v="Northern and Western"/>
    <s v="10"/>
    <s v="Household Main Residence (HMR)"/>
    <s v="%"/>
    <s v=""/>
  </r>
  <r>
    <s v="HFC01C03"/>
    <s v="Distribution of total real assets"/>
    <s v="2013"/>
    <s v="2013"/>
    <s v="IE04"/>
    <s v="Northern and Western"/>
    <s v="20"/>
    <s v="Land"/>
    <s v="%"/>
    <s v=""/>
  </r>
  <r>
    <s v="HFC01C03"/>
    <s v="Distribution of total real assets"/>
    <s v="2013"/>
    <s v="2013"/>
    <s v="IE04"/>
    <s v="Northern and Western"/>
    <s v="30"/>
    <s v="Other Real Estate Property"/>
    <s v="%"/>
    <s v=""/>
  </r>
  <r>
    <s v="HFC01C03"/>
    <s v="Distribution of total real assets"/>
    <s v="2013"/>
    <s v="2013"/>
    <s v="IE04"/>
    <s v="Northern and Western"/>
    <s v="40"/>
    <s v="Self Employment Business Wealth"/>
    <s v="%"/>
    <s v=""/>
  </r>
  <r>
    <s v="HFC01C03"/>
    <s v="Distribution of total real assets"/>
    <s v="2013"/>
    <s v="2013"/>
    <s v="IE04"/>
    <s v="Northern and Western"/>
    <s v="50"/>
    <s v="Vehicles"/>
    <s v="%"/>
    <s v=""/>
  </r>
  <r>
    <s v="HFC01C03"/>
    <s v="Distribution of total real assets"/>
    <s v="2013"/>
    <s v="2013"/>
    <s v="IE04"/>
    <s v="Northern and Western"/>
    <s v="60"/>
    <s v="Valuables"/>
    <s v="%"/>
    <s v=""/>
  </r>
  <r>
    <s v="HFC01C03"/>
    <s v="Distribution of total real assets"/>
    <s v="2013"/>
    <s v="2013"/>
    <s v="IE04"/>
    <s v="Northern and Western"/>
    <s v="70"/>
    <s v="Any Real Asset"/>
    <s v="%"/>
    <s v=""/>
  </r>
  <r>
    <s v="HFC01C03"/>
    <s v="Distribution of total real assets"/>
    <s v="2013"/>
    <s v="2013"/>
    <s v="IE05"/>
    <s v="Southern"/>
    <s v="10"/>
    <s v="Household Main Residence (HMR)"/>
    <s v="%"/>
    <s v=""/>
  </r>
  <r>
    <s v="HFC01C03"/>
    <s v="Distribution of total real assets"/>
    <s v="2013"/>
    <s v="2013"/>
    <s v="IE05"/>
    <s v="Southern"/>
    <s v="20"/>
    <s v="Land"/>
    <s v="%"/>
    <s v=""/>
  </r>
  <r>
    <s v="HFC01C03"/>
    <s v="Distribution of total real assets"/>
    <s v="2013"/>
    <s v="2013"/>
    <s v="IE05"/>
    <s v="Southern"/>
    <s v="30"/>
    <s v="Other Real Estate Property"/>
    <s v="%"/>
    <s v=""/>
  </r>
  <r>
    <s v="HFC01C03"/>
    <s v="Distribution of total real assets"/>
    <s v="2013"/>
    <s v="2013"/>
    <s v="IE05"/>
    <s v="Southern"/>
    <s v="40"/>
    <s v="Self Employment Business Wealth"/>
    <s v="%"/>
    <s v=""/>
  </r>
  <r>
    <s v="HFC01C03"/>
    <s v="Distribution of total real assets"/>
    <s v="2013"/>
    <s v="2013"/>
    <s v="IE05"/>
    <s v="Southern"/>
    <s v="50"/>
    <s v="Vehicles"/>
    <s v="%"/>
    <s v=""/>
  </r>
  <r>
    <s v="HFC01C03"/>
    <s v="Distribution of total real assets"/>
    <s v="2013"/>
    <s v="2013"/>
    <s v="IE05"/>
    <s v="Southern"/>
    <s v="60"/>
    <s v="Valuables"/>
    <s v="%"/>
    <s v=""/>
  </r>
  <r>
    <s v="HFC01C03"/>
    <s v="Distribution of total real assets"/>
    <s v="2013"/>
    <s v="2013"/>
    <s v="IE05"/>
    <s v="Southern"/>
    <s v="70"/>
    <s v="Any Real Asset"/>
    <s v="%"/>
    <s v=""/>
  </r>
  <r>
    <s v="HFC01C03"/>
    <s v="Distribution of total real assets"/>
    <s v="2013"/>
    <s v="2013"/>
    <s v="IE06"/>
    <s v="Eastern and Midland"/>
    <s v="10"/>
    <s v="Household Main Residence (HMR)"/>
    <s v="%"/>
    <s v=""/>
  </r>
  <r>
    <s v="HFC01C03"/>
    <s v="Distribution of total real assets"/>
    <s v="2013"/>
    <s v="2013"/>
    <s v="IE06"/>
    <s v="Eastern and Midland"/>
    <s v="20"/>
    <s v="Land"/>
    <s v="%"/>
    <s v=""/>
  </r>
  <r>
    <s v="HFC01C03"/>
    <s v="Distribution of total real assets"/>
    <s v="2013"/>
    <s v="2013"/>
    <s v="IE06"/>
    <s v="Eastern and Midland"/>
    <s v="30"/>
    <s v="Other Real Estate Property"/>
    <s v="%"/>
    <s v=""/>
  </r>
  <r>
    <s v="HFC01C03"/>
    <s v="Distribution of total real assets"/>
    <s v="2013"/>
    <s v="2013"/>
    <s v="IE06"/>
    <s v="Eastern and Midland"/>
    <s v="40"/>
    <s v="Self Employment Business Wealth"/>
    <s v="%"/>
    <s v=""/>
  </r>
  <r>
    <s v="HFC01C03"/>
    <s v="Distribution of total real assets"/>
    <s v="2013"/>
    <s v="2013"/>
    <s v="IE06"/>
    <s v="Eastern and Midland"/>
    <s v="50"/>
    <s v="Vehicles"/>
    <s v="%"/>
    <s v=""/>
  </r>
  <r>
    <s v="HFC01C03"/>
    <s v="Distribution of total real assets"/>
    <s v="2013"/>
    <s v="2013"/>
    <s v="IE06"/>
    <s v="Eastern and Midland"/>
    <s v="60"/>
    <s v="Valuables"/>
    <s v="%"/>
    <s v=""/>
  </r>
  <r>
    <s v="HFC01C03"/>
    <s v="Distribution of total real assets"/>
    <s v="2013"/>
    <s v="2013"/>
    <s v="IE06"/>
    <s v="Eastern and Midland"/>
    <s v="70"/>
    <s v="Any Real Asset"/>
    <s v="%"/>
    <s v=""/>
  </r>
</pivotCacheRecords>
</file>