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155facfa5440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f887988d884d319613d82754ac20eb.psmdcp" Id="Re73600992b504b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<x:sst xmlns:x="http://schemas.openxmlformats.org/spreadsheetml/2006/main">
  <x:si>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</x:si>
  <x:si>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</x:si>
  <x:si>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HEBEU96</x:t>
  </x:si>
  <x:si>
    <x:t>Name</x:t>
  </x:si>
  <x:si>
    <x:t>Households changed electricity tariff in the last year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</x:si>
  <x:si>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</x:si>
  <x:si>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</x:si>
  <x:si>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</x:si>
  <x:si>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</x:si>
  <x:si>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</x:si>
  <x:si>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</x:si>
  <x:si>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https://ws.cso.ie/public/api.restful/PxStat.Data.Cube_API.ReadDataset/HEBEU96/XLSX/2007/en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</x:si>
  <x:si>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</x:si>
  <x:si>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</x:si>
  <x:si>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</x:si>
  <x:si>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</x:si>
  <x:si>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</x:si>
  <x:si>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</x:si>
  <x:si>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environment@cso.ie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</x:si>
  <x:si>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</x:si>
  <x:si>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</x:si>
  <x:si>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</x:si>
  <x:si>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</x:si>
  <x:si>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</x:si>
  <x:si>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</x:si>
  <x:si>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</x:si>
  <x:si>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</x:si>
  <x:si>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</x:si>
  <x:si>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</x:si>
  <x:si>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</x:si>
  <x:si>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</x:si>
  <x:si>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</x:si>
  <x:si>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</x:si>
  <x:si>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</x:si>
  <x:si>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</x:si>
  <x:si>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</x:si>
  <x:si>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</x:si>
  <x:si>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</x:si>
  <x:si>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</x:si>
  <x:si>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</x:si>
  <x:si>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</x:si>
  <x:si>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</x:si>
  <x:si>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C04486V05269</x:t>
  </x:si>
  <x:si>
    <x:t>Nature of occupancy</x:t>
  </x:si>
  <x:si>
    <x:t>C03967V04725</x:t>
  </x:si>
  <x:si>
    <x:t>Yes/No</x:t>
  </x:si>
  <x:si>
    <x:t>UNIT</x:t>
  </x:si>
  <x:si>
    <x:t>VALUE</x:t>
  </x:si>
  <x:si>
    <x:t>HEBEU96C01</x:t>
  </x:si>
  <x:si>
    <x:t>2024</x:t>
  </x:si>
  <x:si>
    <x:t>10</x:t>
  </x:si>
  <x:si>
    <x:t>Owner-occupied</x:t>
  </x:si>
  <x:si>
    <x:t>%</x:t>
  </x:si>
  <x:si>
    <x:t>20</x:t>
  </x:si>
  <x:si>
    <x:t>30</x:t>
  </x:si>
  <x:si>
    <x:t>Don't know</x:t>
  </x:si>
  <x:si>
    <x:t>Rented</x:t>
  </x:si>
  <x:si>
    <x:t>99</x:t>
  </x:si>
  <x:si>
    <x:t>Other occupancy type nec</x:t>
  </x:si>
  <x:si>
    <x:t/>
  </x:si>
  <x:si>
    <x:t>-</x:t>
  </x:si>
  <x:si>
    <x:t>All occupancies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</x:si>
</x:sst>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86V05269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C03967V04725" axis="axisRow" showAll="0" defaultSubtotal="0">
      <items count="3">
        <item x="0"/>
        <item x="1"/>
        <item x="2"/>
      </items>
    </pivotField>
    <pivotField name="Yes/No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4486V05269"/>
    <x:tableColumn id="6" name="Nature of occupancy"/>
    <x:tableColumn id="7" name="C03967V04725"/>
    <x:tableColumn id="8" name="Yes/No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2.424911" style="0" customWidth="1"/>
    <x:col min="2" max="2" width="4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424911" style="0" customWidth="1"/>
    <x:col min="7" max="7" width="16.139196" style="0" customWidth="1"/>
    <x:col min="8" max="8" width="1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27</x:v>
      </x:c>
      <x:c r="I2" s="0" t="s">
        <x:v>52</x:v>
      </x:c>
      <x:c r="J2" s="0">
        <x:v>25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53</x:v>
      </x:c>
      <x:c r="H3" s="0" t="s">
        <x:v>29</x:v>
      </x:c>
      <x:c r="I3" s="0" t="s">
        <x:v>52</x:v>
      </x:c>
      <x:c r="J3" s="0">
        <x:v>61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54</x:v>
      </x:c>
      <x:c r="H4" s="0" t="s">
        <x:v>55</x:v>
      </x:c>
      <x:c r="I4" s="0" t="s">
        <x:v>52</x:v>
      </x:c>
      <x:c r="J4" s="0">
        <x:v>14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53</x:v>
      </x:c>
      <x:c r="F5" s="0" t="s">
        <x:v>56</x:v>
      </x:c>
      <x:c r="G5" s="0" t="s">
        <x:v>50</x:v>
      </x:c>
      <x:c r="H5" s="0" t="s">
        <x:v>27</x:v>
      </x:c>
      <x:c r="I5" s="0" t="s">
        <x:v>52</x:v>
      </x:c>
      <x:c r="J5" s="0">
        <x:v>21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53</x:v>
      </x:c>
      <x:c r="F6" s="0" t="s">
        <x:v>56</x:v>
      </x:c>
      <x:c r="G6" s="0" t="s">
        <x:v>53</x:v>
      </x:c>
      <x:c r="H6" s="0" t="s">
        <x:v>29</x:v>
      </x:c>
      <x:c r="I6" s="0" t="s">
        <x:v>52</x:v>
      </x:c>
      <x:c r="J6" s="0">
        <x:v>63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53</x:v>
      </x:c>
      <x:c r="F7" s="0" t="s">
        <x:v>56</x:v>
      </x:c>
      <x:c r="G7" s="0" t="s">
        <x:v>54</x:v>
      </x:c>
      <x:c r="H7" s="0" t="s">
        <x:v>55</x:v>
      </x:c>
      <x:c r="I7" s="0" t="s">
        <x:v>52</x:v>
      </x:c>
      <x:c r="J7" s="0">
        <x:v>16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57</x:v>
      </x:c>
      <x:c r="F8" s="0" t="s">
        <x:v>58</x:v>
      </x:c>
      <x:c r="G8" s="0" t="s">
        <x:v>50</x:v>
      </x:c>
      <x:c r="H8" s="0" t="s">
        <x:v>27</x:v>
      </x:c>
      <x:c r="I8" s="0" t="s">
        <x:v>52</x:v>
      </x:c>
      <x:c r="J8" s="0" t="s">
        <x:v>59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53</x:v>
      </x:c>
      <x:c r="H9" s="0" t="s">
        <x:v>29</x:v>
      </x:c>
      <x:c r="I9" s="0" t="s">
        <x:v>52</x:v>
      </x:c>
      <x:c r="J9" s="0" t="s">
        <x:v>59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54</x:v>
      </x:c>
      <x:c r="H10" s="0" t="s">
        <x:v>55</x:v>
      </x:c>
      <x:c r="I10" s="0" t="s">
        <x:v>52</x:v>
      </x:c>
      <x:c r="J10" s="0" t="s">
        <x:v>59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60</x:v>
      </x:c>
      <x:c r="F11" s="0" t="s">
        <x:v>61</x:v>
      </x:c>
      <x:c r="G11" s="0" t="s">
        <x:v>50</x:v>
      </x:c>
      <x:c r="H11" s="0" t="s">
        <x:v>27</x:v>
      </x:c>
      <x:c r="I11" s="0" t="s">
        <x:v>52</x:v>
      </x:c>
      <x:c r="J11" s="0">
        <x:v>24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60</x:v>
      </x:c>
      <x:c r="F12" s="0" t="s">
        <x:v>61</x:v>
      </x:c>
      <x:c r="G12" s="0" t="s">
        <x:v>53</x:v>
      </x:c>
      <x:c r="H12" s="0" t="s">
        <x:v>29</x:v>
      </x:c>
      <x:c r="I12" s="0" t="s">
        <x:v>52</x:v>
      </x:c>
      <x:c r="J12" s="0">
        <x:v>62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55</x:v>
      </x:c>
      <x:c r="I13" s="0" t="s">
        <x:v>52</x:v>
      </x:c>
      <x:c r="J13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96C01"/>
      </x:sharedItems>
    </x:cacheField>
    <x:cacheField name="Statistic Label">
      <x:sharedItems count="1">
        <x:s v="Households changed electricity tariff in the last year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86V05269">
      <x:sharedItems count="4">
        <x:s v="10"/>
        <x:s v="20"/>
        <x:s v="99"/>
        <x:s v="-"/>
      </x:sharedItems>
    </x:cacheField>
    <x:cacheField name="Nature of occupancy">
      <x:sharedItems count="4">
        <x:s v="Owner-occupied"/>
        <x:s v="Rented"/>
        <x:s v="Other occupancy type nec"/>
        <x:s v="All occupancies"/>
      </x:sharedItems>
    </x:cacheField>
    <x:cacheField name="C03967V04725">
      <x:sharedItems count="3">
        <x:s v="10"/>
        <x:s v="20"/>
        <x:s v="30"/>
      </x:sharedItems>
    </x:cacheField>
    <x:cacheField name="Yes/No">
      <x:sharedItems count="3">
        <x:s v="Yes"/>
        <x:s v="No"/>
        <x:s v="Don't know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4" maxValue="63" count="10">
        <x:n v="25"/>
        <x:n v="61"/>
        <x:n v="14"/>
        <x:n v="21"/>
        <x:n v="63"/>
        <x:n v="16"/>
        <x:s v=""/>
        <x:n v="24"/>
        <x:n v="62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96C01"/>
    <s v="Households changed electricity tariff in the last year"/>
    <s v="2024"/>
    <s v="2024"/>
    <s v="10"/>
    <s v="Owner-occupied"/>
    <s v="10"/>
    <s v="Yes"/>
    <s v="%"/>
    <n v="25"/>
  </r>
  <r>
    <s v="HEBEU96C01"/>
    <s v="Households changed electricity tariff in the last year"/>
    <s v="2024"/>
    <s v="2024"/>
    <s v="10"/>
    <s v="Owner-occupied"/>
    <s v="20"/>
    <s v="No"/>
    <s v="%"/>
    <n v="61"/>
  </r>
  <r>
    <s v="HEBEU96C01"/>
    <s v="Households changed electricity tariff in the last year"/>
    <s v="2024"/>
    <s v="2024"/>
    <s v="10"/>
    <s v="Owner-occupied"/>
    <s v="30"/>
    <s v="Don't know"/>
    <s v="%"/>
    <n v="14"/>
  </r>
  <r>
    <s v="HEBEU96C01"/>
    <s v="Households changed electricity tariff in the last year"/>
    <s v="2024"/>
    <s v="2024"/>
    <s v="20"/>
    <s v="Rented"/>
    <s v="10"/>
    <s v="Yes"/>
    <s v="%"/>
    <n v="21"/>
  </r>
  <r>
    <s v="HEBEU96C01"/>
    <s v="Households changed electricity tariff in the last year"/>
    <s v="2024"/>
    <s v="2024"/>
    <s v="20"/>
    <s v="Rented"/>
    <s v="20"/>
    <s v="No"/>
    <s v="%"/>
    <n v="63"/>
  </r>
  <r>
    <s v="HEBEU96C01"/>
    <s v="Households changed electricity tariff in the last year"/>
    <s v="2024"/>
    <s v="2024"/>
    <s v="20"/>
    <s v="Rented"/>
    <s v="30"/>
    <s v="Don't know"/>
    <s v="%"/>
    <n v="16"/>
  </r>
  <r>
    <s v="HEBEU96C01"/>
    <s v="Households changed electricity tariff in the last year"/>
    <s v="2024"/>
    <s v="2024"/>
    <s v="99"/>
    <s v="Other occupancy type nec"/>
    <s v="10"/>
    <s v="Yes"/>
    <s v="%"/>
    <s v=""/>
  </r>
  <r>
    <s v="HEBEU96C01"/>
    <s v="Households changed electricity tariff in the last year"/>
    <s v="2024"/>
    <s v="2024"/>
    <s v="99"/>
    <s v="Other occupancy type nec"/>
    <s v="20"/>
    <s v="No"/>
    <s v="%"/>
    <s v=""/>
  </r>
  <r>
    <s v="HEBEU96C01"/>
    <s v="Households changed electricity tariff in the last year"/>
    <s v="2024"/>
    <s v="2024"/>
    <s v="99"/>
    <s v="Other occupancy type nec"/>
    <s v="30"/>
    <s v="Don't know"/>
    <s v="%"/>
    <s v=""/>
  </r>
  <r>
    <s v="HEBEU96C01"/>
    <s v="Households changed electricity tariff in the last year"/>
    <s v="2024"/>
    <s v="2024"/>
    <s v="-"/>
    <s v="All occupancies"/>
    <s v="10"/>
    <s v="Yes"/>
    <s v="%"/>
    <n v="24"/>
  </r>
  <r>
    <s v="HEBEU96C01"/>
    <s v="Households changed electricity tariff in the last year"/>
    <s v="2024"/>
    <s v="2024"/>
    <s v="-"/>
    <s v="All occupancies"/>
    <s v="20"/>
    <s v="No"/>
    <s v="%"/>
    <n v="62"/>
  </r>
  <r>
    <s v="HEBEU96C01"/>
    <s v="Households changed electricity tariff in the last year"/>
    <s v="2024"/>
    <s v="2024"/>
    <s v="-"/>
    <s v="All occupancies"/>
    <s v="30"/>
    <s v="Don't know"/>
    <s v="%"/>
    <n v="15"/>
  </r>
</pivotCacheRecords>
</file>