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da93edbaf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156076e5d4bf7ad7a6f02bd341fa4.psmdcp" Id="Rd759272cff2a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<x:sst xmlns:x="http://schemas.openxmlformats.org/spreadsheetml/2006/main">
  <x:si>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</x:si>
  <x:si>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</x:si>
  <x:si>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HEBEU90</x:t>
  </x:si>
  <x:si>
    <x:t>Name</x:t>
  </x:si>
  <x:si>
    <x:t>Electricity tariff used by households for billing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</x:si>
  <x:si>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</x:si>
  <x:si>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</x:si>
  <x:si>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</x:si>
  <x:si>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</x:si>
  <x:si>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</x:si>
  <x:si>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</x:si>
  <x:si>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https://ws.cso.ie/public/api.restful/PxStat.Data.Cube_API.ReadDataset/HEBEU90/XLSX/2007/en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</x:si>
  <x:si>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</x:si>
  <x:si>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</x:si>
  <x:si>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</x:si>
  <x:si>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</x:si>
  <x:si>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</x:si>
  <x:si>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</x:si>
  <x:si>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</x:si>
  <x:si>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</x:si>
  <x:si>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</x:si>
  <x:si>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</x:si>
  <x:si>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</x:si>
  <x:si>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</x:si>
  <x:si>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</x:si>
  <x:si>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</x:si>
  <x:si>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</x:si>
  <x:si>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</x:si>
  <x:si>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</x:si>
  <x:si>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</x:si>
  <x:si>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</x:si>
  <x:si>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</x:si>
  <x:si>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</x:si>
  <x:si>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</x:si>
  <x:si>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</x:si>
  <x:si>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</x:si>
  <x:si>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</x:si>
  <x:si>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</x:si>
  <x:si>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</x:si>
  <x:si>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</x:si>
  <x:si>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</x:si>
  <x:si>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</x:si>
  <x:si>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</x:si>
  <x:si>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</x:si>
  <x:si>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C04538V05322</x:t>
  </x:si>
  <x:si>
    <x:t>Type of Electricity Tariffs</x:t>
  </x:si>
  <x:si>
    <x:t>UNIT</x:t>
  </x:si>
  <x:si>
    <x:t>VALUE</x:t>
  </x:si>
  <x:si>
    <x:t>HEBEU90C01</x:t>
  </x:si>
  <x:si>
    <x:t>2024</x:t>
  </x:si>
  <x:si>
    <x:t>10</x:t>
  </x:si>
  <x:si>
    <x:t>Owner-occupied</x:t>
  </x:si>
  <x:si>
    <x:t>Standard tariff</x:t>
  </x:si>
  <x:si>
    <x:t>%</x:t>
  </x:si>
  <x:si>
    <x:t>20</x:t>
  </x:si>
  <x:si>
    <x:t>Day/Night tariff or Day/Night/Weekend tariff</x:t>
  </x:si>
  <x:si>
    <x:t>30</x:t>
  </x:si>
  <x:si>
    <x:t>Smart tariff</x:t>
  </x:si>
  <x:si>
    <x:t>40</x:t>
  </x:si>
  <x:si>
    <x:t>Other tariff NEC</x:t>
  </x:si>
  <x:si>
    <x:t/>
  </x:si>
  <x:si>
    <x:t>50</x:t>
  </x:si>
  <x:si>
    <x:t>Tariff type unknown</x:t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</x:si>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</x:sst>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4538V05322" axis="axisRow" showAll="0" defaultSubtotal="0">
      <items count="5">
        <item x="0"/>
        <item x="1"/>
        <item x="2"/>
        <item x="3"/>
        <item x="4"/>
      </items>
    </pivotField>
    <pivotField name="Type of Electricity Tariff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4538V05322"/>
    <x:tableColumn id="8" name="Type of Electricity Tariff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424911" style="0" customWidth="1"/>
    <x:col min="2" max="2" width="4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4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51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 t="s">
        <x:v>60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>
        <x:v>18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>
        <x:v>44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25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 t="s">
        <x:v>60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 t="s">
        <x:v>60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63</x:v>
      </x:c>
      <x:c r="G11" s="0" t="s">
        <x:v>61</x:v>
      </x:c>
      <x:c r="H11" s="0" t="s">
        <x:v>62</x:v>
      </x:c>
      <x:c r="I11" s="0" t="s">
        <x:v>53</x:v>
      </x:c>
      <x:c r="J11" s="0">
        <x:v>21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50</x:v>
      </x:c>
      <x:c r="H12" s="0" t="s">
        <x:v>52</x:v>
      </x:c>
      <x:c r="I12" s="0" t="s">
        <x:v>53</x:v>
      </x:c>
      <x:c r="J12" s="0" t="s">
        <x:v>60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 t="s">
        <x:v>60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56</x:v>
      </x:c>
      <x:c r="H14" s="0" t="s">
        <x:v>57</x:v>
      </x:c>
      <x:c r="I14" s="0" t="s">
        <x:v>53</x:v>
      </x:c>
      <x:c r="J14" s="0" t="s">
        <x:v>60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53</x:v>
      </x:c>
      <x:c r="J15" s="0" t="s">
        <x:v>60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61</x:v>
      </x:c>
      <x:c r="H16" s="0" t="s">
        <x:v>62</x:v>
      </x:c>
      <x:c r="I16" s="0" t="s">
        <x:v>53</x:v>
      </x:c>
      <x:c r="J16" s="0" t="s">
        <x:v>60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48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21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53</x:v>
      </x:c>
      <x:c r="J20" s="0" t="s">
        <x:v>60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61</x:v>
      </x:c>
      <x:c r="H21" s="0" t="s">
        <x:v>62</x:v>
      </x:c>
      <x:c r="I21" s="0" t="s">
        <x:v>53</x:v>
      </x:c>
      <x:c r="J2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0C01"/>
      </x:sharedItems>
    </x:cacheField>
    <x:cacheField name="Statistic Label">
      <x:sharedItems count="1">
        <x:s v="Electricity tariff used by households for bill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4538V05322">
      <x:sharedItems count="5">
        <x:s v="10"/>
        <x:s v="20"/>
        <x:s v="30"/>
        <x:s v="40"/>
        <x:s v="50"/>
      </x:sharedItems>
    </x:cacheField>
    <x:cacheField name="Type of Electricity Tariffs">
      <x:sharedItems count="5">
        <x:s v="Standard tariff"/>
        <x:s v="Day/Night tariff or Day/Night/Weekend tariff"/>
        <x:s v="Smart tariff"/>
        <x:s v="Other tariff NEC"/>
        <x:s v="Tariff type un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2" maxValue="51" count="10">
        <x:n v="51"/>
        <x:n v="18"/>
        <x:n v="13"/>
        <x:s v=""/>
        <x:n v="44"/>
        <x:n v="25"/>
        <x:n v="21"/>
        <x:n v="48"/>
        <x:n v="12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0C01"/>
    <s v="Electricity tariff used by households for billing"/>
    <s v="2024"/>
    <s v="2024"/>
    <s v="10"/>
    <s v="Owner-occupied"/>
    <s v="10"/>
    <s v="Standard tariff"/>
    <s v="%"/>
    <n v="51"/>
  </r>
  <r>
    <s v="HEBEU90C01"/>
    <s v="Electricity tariff used by households for billing"/>
    <s v="2024"/>
    <s v="2024"/>
    <s v="10"/>
    <s v="Owner-occupied"/>
    <s v="20"/>
    <s v="Day/Night tariff or Day/Night/Weekend tariff"/>
    <s v="%"/>
    <n v="18"/>
  </r>
  <r>
    <s v="HEBEU90C01"/>
    <s v="Electricity tariff used by households for billing"/>
    <s v="2024"/>
    <s v="2024"/>
    <s v="10"/>
    <s v="Owner-occupied"/>
    <s v="30"/>
    <s v="Smart tariff"/>
    <s v="%"/>
    <n v="13"/>
  </r>
  <r>
    <s v="HEBEU90C01"/>
    <s v="Electricity tariff used by households for billing"/>
    <s v="2024"/>
    <s v="2024"/>
    <s v="10"/>
    <s v="Owner-occupied"/>
    <s v="40"/>
    <s v="Other tariff NEC"/>
    <s v="%"/>
    <s v=""/>
  </r>
  <r>
    <s v="HEBEU90C01"/>
    <s v="Electricity tariff used by households for billing"/>
    <s v="2024"/>
    <s v="2024"/>
    <s v="10"/>
    <s v="Owner-occupied"/>
    <s v="50"/>
    <s v="Tariff type unknown"/>
    <s v="%"/>
    <n v="18"/>
  </r>
  <r>
    <s v="HEBEU90C01"/>
    <s v="Electricity tariff used by households for billing"/>
    <s v="2024"/>
    <s v="2024"/>
    <s v="20"/>
    <s v="Rented"/>
    <s v="10"/>
    <s v="Standard tariff"/>
    <s v="%"/>
    <n v="44"/>
  </r>
  <r>
    <s v="HEBEU90C01"/>
    <s v="Electricity tariff used by households for billing"/>
    <s v="2024"/>
    <s v="2024"/>
    <s v="20"/>
    <s v="Rented"/>
    <s v="20"/>
    <s v="Day/Night tariff or Day/Night/Weekend tariff"/>
    <s v="%"/>
    <n v="25"/>
  </r>
  <r>
    <s v="HEBEU90C01"/>
    <s v="Electricity tariff used by households for billing"/>
    <s v="2024"/>
    <s v="2024"/>
    <s v="20"/>
    <s v="Rented"/>
    <s v="30"/>
    <s v="Smart tariff"/>
    <s v="%"/>
    <s v=""/>
  </r>
  <r>
    <s v="HEBEU90C01"/>
    <s v="Electricity tariff used by households for billing"/>
    <s v="2024"/>
    <s v="2024"/>
    <s v="20"/>
    <s v="Rented"/>
    <s v="40"/>
    <s v="Other tariff NEC"/>
    <s v="%"/>
    <s v=""/>
  </r>
  <r>
    <s v="HEBEU90C01"/>
    <s v="Electricity tariff used by households for billing"/>
    <s v="2024"/>
    <s v="2024"/>
    <s v="20"/>
    <s v="Rented"/>
    <s v="50"/>
    <s v="Tariff type unknown"/>
    <s v="%"/>
    <n v="21"/>
  </r>
  <r>
    <s v="HEBEU90C01"/>
    <s v="Electricity tariff used by households for billing"/>
    <s v="2024"/>
    <s v="2024"/>
    <s v="99"/>
    <s v="Other occupancy type nec"/>
    <s v="10"/>
    <s v="Standard tariff"/>
    <s v="%"/>
    <s v=""/>
  </r>
  <r>
    <s v="HEBEU90C01"/>
    <s v="Electricity tariff used by households for billing"/>
    <s v="2024"/>
    <s v="2024"/>
    <s v="99"/>
    <s v="Other occupancy type nec"/>
    <s v="20"/>
    <s v="Day/Night tariff or Day/Night/Weekend tariff"/>
    <s v="%"/>
    <s v=""/>
  </r>
  <r>
    <s v="HEBEU90C01"/>
    <s v="Electricity tariff used by households for billing"/>
    <s v="2024"/>
    <s v="2024"/>
    <s v="99"/>
    <s v="Other occupancy type nec"/>
    <s v="30"/>
    <s v="Smart tariff"/>
    <s v="%"/>
    <s v=""/>
  </r>
  <r>
    <s v="HEBEU90C01"/>
    <s v="Electricity tariff used by households for billing"/>
    <s v="2024"/>
    <s v="2024"/>
    <s v="99"/>
    <s v="Other occupancy type nec"/>
    <s v="40"/>
    <s v="Other tariff NEC"/>
    <s v="%"/>
    <s v=""/>
  </r>
  <r>
    <s v="HEBEU90C01"/>
    <s v="Electricity tariff used by households for billing"/>
    <s v="2024"/>
    <s v="2024"/>
    <s v="99"/>
    <s v="Other occupancy type nec"/>
    <s v="50"/>
    <s v="Tariff type unknown"/>
    <s v="%"/>
    <s v=""/>
  </r>
  <r>
    <s v="HEBEU90C01"/>
    <s v="Electricity tariff used by households for billing"/>
    <s v="2024"/>
    <s v="2024"/>
    <s v="-"/>
    <s v="All occupancies"/>
    <s v="10"/>
    <s v="Standard tariff"/>
    <s v="%"/>
    <n v="48"/>
  </r>
  <r>
    <s v="HEBEU90C01"/>
    <s v="Electricity tariff used by households for billing"/>
    <s v="2024"/>
    <s v="2024"/>
    <s v="-"/>
    <s v="All occupancies"/>
    <s v="20"/>
    <s v="Day/Night tariff or Day/Night/Weekend tariff"/>
    <s v="%"/>
    <n v="21"/>
  </r>
  <r>
    <s v="HEBEU90C01"/>
    <s v="Electricity tariff used by households for billing"/>
    <s v="2024"/>
    <s v="2024"/>
    <s v="-"/>
    <s v="All occupancies"/>
    <s v="30"/>
    <s v="Smart tariff"/>
    <s v="%"/>
    <n v="12"/>
  </r>
  <r>
    <s v="HEBEU90C01"/>
    <s v="Electricity tariff used by households for billing"/>
    <s v="2024"/>
    <s v="2024"/>
    <s v="-"/>
    <s v="All occupancies"/>
    <s v="40"/>
    <s v="Other tariff NEC"/>
    <s v="%"/>
    <s v=""/>
  </r>
  <r>
    <s v="HEBEU90C01"/>
    <s v="Electricity tariff used by households for billing"/>
    <s v="2024"/>
    <s v="2024"/>
    <s v="-"/>
    <s v="All occupancies"/>
    <s v="50"/>
    <s v="Tariff type unknown"/>
    <s v="%"/>
    <n v="19"/>
  </r>
</pivotCacheRecords>
</file>