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2f65f2d2049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0c7e6784f046f6a3094df238dc3593.psmdcp" Id="R76f328bf3a65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<x:sst xmlns:x="http://schemas.openxmlformats.org/spreadsheetml/2006/main">
  <x:si>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</x:si>
  <x:si>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</x:si>
  <x:si>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HEBEU87</x:t>
  </x:si>
  <x:si>
    <x:t>Name</x:t>
  </x:si>
  <x:si>
    <x:t>Electricity tariff used by households for billing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</x:si>
  <x:si>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</x:si>
  <x:si>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</x:si>
  <x:si>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</x:si>
  <x:si>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</x:si>
  <x:si>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</x:si>
  <x:si>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</x:si>
  <x:si>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https://ws.cso.ie/public/api.restful/PxStat.Data.Cube_API.ReadDataset/HEBEU87/XLSX/2007/en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</x:si>
  <x:si>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</x:si>
  <x:si>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</x:si>
  <x:si>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</x:si>
  <x:si>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</x:si>
  <x:si>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</x:si>
  <x:si>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</x:si>
  <x:si>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</x:si>
  <x:si>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</x:si>
  <x:si>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</x:si>
  <x:si>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</x:si>
  <x:si>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</x:si>
  <x:si>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</x:si>
  <x:si>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</x:si>
  <x:si>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</x:si>
  <x:si>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</x:si>
  <x:si>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</x:si>
  <x:si>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</x:si>
  <x:si>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</x:si>
  <x:si>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</x:si>
  <x:si>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</x:si>
  <x:si>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</x:si>
  <x:si>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</x:si>
  <x:si>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</x:si>
  <x:si>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</x:si>
  <x:si>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</x:si>
  <x:si>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</x:si>
  <x:si>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</x:si>
  <x:si>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</x:si>
  <x:si>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</x:si>
  <x:si>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</x:si>
  <x:si>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</x:si>
  <x:si>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</x:si>
  <x:si>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C04538V05322</x:t>
  </x:si>
  <x:si>
    <x:t>Type of Electricity Tariffs</x:t>
  </x:si>
  <x:si>
    <x:t>UNIT</x:t>
  </x:si>
  <x:si>
    <x:t>VALUE</x:t>
  </x:si>
  <x:si>
    <x:t>HEBEU87C01</x:t>
  </x:si>
  <x:si>
    <x:t>2024</x:t>
  </x:si>
  <x:si>
    <x:t>811D29A4-1E05-4F4A-B61B-43DE64E07B29</x:t>
  </x:si>
  <x:si>
    <x:t>Northern &amp; Western</x:t>
  </x:si>
  <x:si>
    <x:t>10</x:t>
  </x:si>
  <x:si>
    <x:t>Standard tariff</x:t>
  </x:si>
  <x:si>
    <x:t>%</x:t>
  </x:si>
  <x:si>
    <x:t>20</x:t>
  </x:si>
  <x:si>
    <x:t>Day/Night tariff or Day/Night/Weekend tariff</x:t>
  </x:si>
  <x:si>
    <x:t>30</x:t>
  </x:si>
  <x:si>
    <x:t>Smart tariff</x:t>
  </x:si>
  <x:si>
    <x:t>40</x:t>
  </x:si>
  <x:si>
    <x:t>Other tariff NEC</x:t>
  </x:si>
  <x:si>
    <x:t/>
  </x:si>
  <x:si>
    <x:t>50</x:t>
  </x:si>
  <x:si>
    <x:t>Tariff type unknown</x:t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</x:si>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</x:sst>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4538V05322" axis="axisRow" showAll="0" defaultSubtotal="0">
      <items count="5">
        <item x="0"/>
        <item x="1"/>
        <item x="2"/>
        <item x="3"/>
        <item x="4"/>
      </items>
    </pivotField>
    <pivotField name="Type of Electricity Tariff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538V05322"/>
    <x:tableColumn id="8" name="Type of Electricity Tariff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2.424911" style="0" customWidth="1"/>
    <x:col min="2" max="2" width="41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13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16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57</x:v>
      </x:c>
      <x:c r="H19" s="0" t="s">
        <x:v>58</x:v>
      </x:c>
      <x:c r="I19" s="0" t="s">
        <x:v>54</x:v>
      </x:c>
      <x:c r="J19" s="0">
        <x:v>12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87C01"/>
      </x:sharedItems>
    </x:cacheField>
    <x:cacheField name="Statistic Label">
      <x:sharedItems count="1">
        <x:s v="Electricity tariff used by households for bill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C04538V05322">
      <x:sharedItems count="5">
        <x:s v="10"/>
        <x:s v="20"/>
        <x:s v="30"/>
        <x:s v="40"/>
        <x:s v="50"/>
      </x:sharedItems>
    </x:cacheField>
    <x:cacheField name="Type of Electricity Tariffs">
      <x:sharedItems count="5">
        <x:s v="Standard tariff"/>
        <x:s v="Day/Night tariff or Day/Night/Weekend tariff"/>
        <x:s v="Smart tariff"/>
        <x:s v="Other tariff NEC"/>
        <x:s v="Tariff type unknow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1" maxValue="50" count="12">
        <x:n v="50"/>
        <x:n v="20"/>
        <x:n v="11"/>
        <x:s v=""/>
        <x:n v="19"/>
        <x:n v="47"/>
        <x:n v="23"/>
        <x:n v="13"/>
        <x:n v="16"/>
        <x:n v="48"/>
        <x:n v="2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87C01"/>
    <s v="Electricity tariff used by households for billing"/>
    <s v="2024"/>
    <s v="2024"/>
    <s v="811D29A4-1E05-4F4A-B61B-43DE64E07B29"/>
    <s v="Northern &amp; Western"/>
    <s v="10"/>
    <s v="Standard tariff"/>
    <s v="%"/>
    <n v="50"/>
  </r>
  <r>
    <s v="HEBEU87C01"/>
    <s v="Electricity tariff used by households for billing"/>
    <s v="2024"/>
    <s v="2024"/>
    <s v="811D29A4-1E05-4F4A-B61B-43DE64E07B29"/>
    <s v="Northern &amp; Western"/>
    <s v="20"/>
    <s v="Day/Night tariff or Day/Night/Weekend tariff"/>
    <s v="%"/>
    <n v="20"/>
  </r>
  <r>
    <s v="HEBEU87C01"/>
    <s v="Electricity tariff used by households for billing"/>
    <s v="2024"/>
    <s v="2024"/>
    <s v="811D29A4-1E05-4F4A-B61B-43DE64E07B29"/>
    <s v="Northern &amp; Western"/>
    <s v="30"/>
    <s v="Smart tariff"/>
    <s v="%"/>
    <n v="11"/>
  </r>
  <r>
    <s v="HEBEU87C01"/>
    <s v="Electricity tariff used by households for billing"/>
    <s v="2024"/>
    <s v="2024"/>
    <s v="811D29A4-1E05-4F4A-B61B-43DE64E07B29"/>
    <s v="Northern &amp; Western"/>
    <s v="40"/>
    <s v="Other tariff NEC"/>
    <s v="%"/>
    <s v=""/>
  </r>
  <r>
    <s v="HEBEU87C01"/>
    <s v="Electricity tariff used by households for billing"/>
    <s v="2024"/>
    <s v="2024"/>
    <s v="811D29A4-1E05-4F4A-B61B-43DE64E07B29"/>
    <s v="Northern &amp; Western"/>
    <s v="50"/>
    <s v="Tariff type unknown"/>
    <s v="%"/>
    <n v="19"/>
  </r>
  <r>
    <s v="HEBEU87C01"/>
    <s v="Electricity tariff used by households for billing"/>
    <s v="2024"/>
    <s v="2024"/>
    <s v="97227605-23D5-4B98-BDB8-3EB5D0682A5A"/>
    <s v="Southern"/>
    <s v="10"/>
    <s v="Standard tariff"/>
    <s v="%"/>
    <n v="47"/>
  </r>
  <r>
    <s v="HEBEU87C01"/>
    <s v="Electricity tariff used by households for billing"/>
    <s v="2024"/>
    <s v="2024"/>
    <s v="97227605-23D5-4B98-BDB8-3EB5D0682A5A"/>
    <s v="Southern"/>
    <s v="20"/>
    <s v="Day/Night tariff or Day/Night/Weekend tariff"/>
    <s v="%"/>
    <n v="23"/>
  </r>
  <r>
    <s v="HEBEU87C01"/>
    <s v="Electricity tariff used by households for billing"/>
    <s v="2024"/>
    <s v="2024"/>
    <s v="97227605-23D5-4B98-BDB8-3EB5D0682A5A"/>
    <s v="Southern"/>
    <s v="30"/>
    <s v="Smart tariff"/>
    <s v="%"/>
    <n v="13"/>
  </r>
  <r>
    <s v="HEBEU87C01"/>
    <s v="Electricity tariff used by households for billing"/>
    <s v="2024"/>
    <s v="2024"/>
    <s v="97227605-23D5-4B98-BDB8-3EB5D0682A5A"/>
    <s v="Southern"/>
    <s v="40"/>
    <s v="Other tariff NEC"/>
    <s v="%"/>
    <s v=""/>
  </r>
  <r>
    <s v="HEBEU87C01"/>
    <s v="Electricity tariff used by households for billing"/>
    <s v="2024"/>
    <s v="2024"/>
    <s v="97227605-23D5-4B98-BDB8-3EB5D0682A5A"/>
    <s v="Southern"/>
    <s v="50"/>
    <s v="Tariff type unknown"/>
    <s v="%"/>
    <n v="16"/>
  </r>
  <r>
    <s v="HEBEU87C01"/>
    <s v="Electricity tariff used by households for billing"/>
    <s v="2024"/>
    <s v="2024"/>
    <s v="C32761EB-7A21-4B95-8C7A-DB195C2955CE"/>
    <s v="Eastern &amp; Midland"/>
    <s v="10"/>
    <s v="Standard tariff"/>
    <s v="%"/>
    <n v="48"/>
  </r>
  <r>
    <s v="HEBEU87C01"/>
    <s v="Electricity tariff used by households for billing"/>
    <s v="2024"/>
    <s v="2024"/>
    <s v="C32761EB-7A21-4B95-8C7A-DB195C2955CE"/>
    <s v="Eastern &amp; Midland"/>
    <s v="20"/>
    <s v="Day/Night tariff or Day/Night/Weekend tariff"/>
    <s v="%"/>
    <n v="20"/>
  </r>
  <r>
    <s v="HEBEU87C01"/>
    <s v="Electricity tariff used by households for billing"/>
    <s v="2024"/>
    <s v="2024"/>
    <s v="C32761EB-7A21-4B95-8C7A-DB195C2955CE"/>
    <s v="Eastern &amp; Midland"/>
    <s v="30"/>
    <s v="Smart tariff"/>
    <s v="%"/>
    <n v="11"/>
  </r>
  <r>
    <s v="HEBEU87C01"/>
    <s v="Electricity tariff used by households for billing"/>
    <s v="2024"/>
    <s v="2024"/>
    <s v="C32761EB-7A21-4B95-8C7A-DB195C2955CE"/>
    <s v="Eastern &amp; Midland"/>
    <s v="40"/>
    <s v="Other tariff NEC"/>
    <s v="%"/>
    <s v=""/>
  </r>
  <r>
    <s v="HEBEU87C01"/>
    <s v="Electricity tariff used by households for billing"/>
    <s v="2024"/>
    <s v="2024"/>
    <s v="C32761EB-7A21-4B95-8C7A-DB195C2955CE"/>
    <s v="Eastern &amp; Midland"/>
    <s v="50"/>
    <s v="Tariff type unknown"/>
    <s v="%"/>
    <n v="21"/>
  </r>
  <r>
    <s v="HEBEU87C01"/>
    <s v="Electricity tariff used by households for billing"/>
    <s v="2024"/>
    <s v="2024"/>
    <s v="IE0"/>
    <s v="Ireland"/>
    <s v="10"/>
    <s v="Standard tariff"/>
    <s v="%"/>
    <n v="48"/>
  </r>
  <r>
    <s v="HEBEU87C01"/>
    <s v="Electricity tariff used by households for billing"/>
    <s v="2024"/>
    <s v="2024"/>
    <s v="IE0"/>
    <s v="Ireland"/>
    <s v="20"/>
    <s v="Day/Night tariff or Day/Night/Weekend tariff"/>
    <s v="%"/>
    <n v="21"/>
  </r>
  <r>
    <s v="HEBEU87C01"/>
    <s v="Electricity tariff used by households for billing"/>
    <s v="2024"/>
    <s v="2024"/>
    <s v="IE0"/>
    <s v="Ireland"/>
    <s v="30"/>
    <s v="Smart tariff"/>
    <s v="%"/>
    <n v="12"/>
  </r>
  <r>
    <s v="HEBEU87C01"/>
    <s v="Electricity tariff used by households for billing"/>
    <s v="2024"/>
    <s v="2024"/>
    <s v="IE0"/>
    <s v="Ireland"/>
    <s v="40"/>
    <s v="Other tariff NEC"/>
    <s v="%"/>
    <s v=""/>
  </r>
  <r>
    <s v="HEBEU87C01"/>
    <s v="Electricity tariff used by households for billing"/>
    <s v="2024"/>
    <s v="2024"/>
    <s v="IE0"/>
    <s v="Ireland"/>
    <s v="50"/>
    <s v="Tariff type unknown"/>
    <s v="%"/>
    <n v="19"/>
  </r>
</pivotCacheRecords>
</file>