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4cf351a6a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2cba9f4484e48b806797b475c2573.psmdcp" Id="R97a325bf577743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<x:sst xmlns:x="http://schemas.openxmlformats.org/spreadsheetml/2006/main">
  <x:si>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</x:si>
  <x:si>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</x:si>
  <x:si>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HEBEU85</x:t>
  </x:si>
  <x:si>
    <x:t>Name</x:t>
  </x:si>
  <x:si>
    <x:t>Electricity tariff used by households for billing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</x:si>
  <x:si>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</x:si>
  <x:si>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</x:si>
  <x:si>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</x:si>
  <x:si>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</x:si>
  <x:si>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</x:si>
  <x:si>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</x:si>
  <x:si>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https://ws.cso.ie/public/api.restful/PxStat.Data.Cube_API.ReadDataset/HEBEU85/XLSX/2007/en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</x:si>
  <x:si>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</x:si>
  <x:si>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</x:si>
  <x:si>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</x:si>
  <x:si>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</x:si>
  <x:si>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</x:si>
  <x:si>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</x:si>
  <x:si>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</x:si>
  <x:si>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</x:si>
  <x:si>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</x:si>
  <x:si>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</x:si>
  <x:si>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</x:si>
  <x:si>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</x:si>
  <x:si>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</x:si>
  <x:si>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</x:si>
  <x:si>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</x:si>
  <x:si>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</x:si>
  <x:si>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</x:si>
  <x:si>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</x:si>
  <x:si>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</x:si>
  <x:si>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</x:si>
  <x:si>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</x:si>
  <x:si>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</x:si>
  <x:si>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</x:si>
  <x:si>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</x:si>
  <x:si>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</x:si>
  <x:si>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</x:si>
  <x:si>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</x:si>
  <x:si>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</x:si>
  <x:si>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</x:si>
  <x:si>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</x:si>
  <x:si>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</x:si>
  <x:si>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</x:si>
  <x:si>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C04538V05322</x:t>
  </x:si>
  <x:si>
    <x:t>Type of Electricity Tariffs</x:t>
  </x:si>
  <x:si>
    <x:t>UNIT</x:t>
  </x:si>
  <x:si>
    <x:t>VALUE</x:t>
  </x:si>
  <x:si>
    <x:t>HEBEU85C01</x:t>
  </x:si>
  <x:si>
    <x:t>2024</x:t>
  </x:si>
  <x:si>
    <x:t>-</x:t>
  </x:si>
  <x:si>
    <x:t>Both sexes</x:t>
  </x:si>
  <x:si>
    <x:t>10</x:t>
  </x:si>
  <x:si>
    <x:t>Standard tariff</x:t>
  </x:si>
  <x:si>
    <x:t>%</x:t>
  </x:si>
  <x:si>
    <x:t>20</x:t>
  </x:si>
  <x:si>
    <x:t>Day/Night tariff or Day/Night/Weekend tariff</x:t>
  </x:si>
  <x:si>
    <x:t>30</x:t>
  </x:si>
  <x:si>
    <x:t>Smart tariff</x:t>
  </x:si>
  <x:si>
    <x:t>40</x:t>
  </x:si>
  <x:si>
    <x:t>Other tariff NEC</x:t>
  </x:si>
  <x:si>
    <x:t/>
  </x:si>
  <x:si>
    <x:t>50</x:t>
  </x:si>
  <x:si>
    <x:t>Tariff type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</x:si>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</x:sst>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38V05322" axis="axisRow" showAll="0" defaultSubtotal="0">
      <items count="5">
        <item x="0"/>
        <item x="1"/>
        <item x="2"/>
        <item x="3"/>
        <item x="4"/>
      </items>
    </pivotField>
    <pivotField name="Type of Electricity Tariff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538V05322"/>
    <x:tableColumn id="8" name="Type of Electricity Tariff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2.424911" style="0" customWidth="1"/>
    <x:col min="2" max="2" width="4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>
        <x:v>22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54</x:v>
      </x:c>
      <x:c r="J10" s="0" t="s">
        <x:v>61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57</x:v>
      </x:c>
      <x:c r="H14" s="0" t="s">
        <x:v>58</x:v>
      </x:c>
      <x:c r="I14" s="0" t="s">
        <x:v>54</x:v>
      </x:c>
      <x:c r="J14" s="0">
        <x:v>12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59</x:v>
      </x:c>
      <x:c r="H15" s="0" t="s">
        <x:v>60</x:v>
      </x:c>
      <x:c r="I15" s="0" t="s">
        <x:v>54</x:v>
      </x:c>
      <x:c r="J15" s="0" t="s">
        <x:v>61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85C01"/>
      </x:sharedItems>
    </x:cacheField>
    <x:cacheField name="Statistic Label">
      <x:sharedItems count="1">
        <x:s v="Electricity tariff used by households for bill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538V05322">
      <x:sharedItems count="5">
        <x:s v="10"/>
        <x:s v="20"/>
        <x:s v="30"/>
        <x:s v="40"/>
        <x:s v="50"/>
      </x:sharedItems>
    </x:cacheField>
    <x:cacheField name="Type of Electricity Tariffs">
      <x:sharedItems count="5">
        <x:s v="Standard tariff"/>
        <x:s v="Day/Night tariff or Day/Night/Weekend tariff"/>
        <x:s v="Smart tariff"/>
        <x:s v="Other tariff NEC"/>
        <x:s v="Tariff type unknow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1" maxValue="50" count="11">
        <x:n v="48"/>
        <x:n v="21"/>
        <x:n v="12"/>
        <x:s v=""/>
        <x:n v="19"/>
        <x:n v="50"/>
        <x:n v="22"/>
        <x:n v="11"/>
        <x:n v="17"/>
        <x:n v="4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85C01"/>
    <s v="Electricity tariff used by households for billing"/>
    <s v="2024"/>
    <s v="2024"/>
    <s v="-"/>
    <s v="Both sexes"/>
    <s v="10"/>
    <s v="Standard tariff"/>
    <s v="%"/>
    <n v="48"/>
  </r>
  <r>
    <s v="HEBEU85C01"/>
    <s v="Electricity tariff used by households for billing"/>
    <s v="2024"/>
    <s v="2024"/>
    <s v="-"/>
    <s v="Both sexes"/>
    <s v="20"/>
    <s v="Day/Night tariff or Day/Night/Weekend tariff"/>
    <s v="%"/>
    <n v="21"/>
  </r>
  <r>
    <s v="HEBEU85C01"/>
    <s v="Electricity tariff used by households for billing"/>
    <s v="2024"/>
    <s v="2024"/>
    <s v="-"/>
    <s v="Both sexes"/>
    <s v="30"/>
    <s v="Smart tariff"/>
    <s v="%"/>
    <n v="12"/>
  </r>
  <r>
    <s v="HEBEU85C01"/>
    <s v="Electricity tariff used by households for billing"/>
    <s v="2024"/>
    <s v="2024"/>
    <s v="-"/>
    <s v="Both sexes"/>
    <s v="40"/>
    <s v="Other tariff NEC"/>
    <s v="%"/>
    <s v=""/>
  </r>
  <r>
    <s v="HEBEU85C01"/>
    <s v="Electricity tariff used by households for billing"/>
    <s v="2024"/>
    <s v="2024"/>
    <s v="-"/>
    <s v="Both sexes"/>
    <s v="50"/>
    <s v="Tariff type unknown"/>
    <s v="%"/>
    <n v="19"/>
  </r>
  <r>
    <s v="HEBEU85C01"/>
    <s v="Electricity tariff used by households for billing"/>
    <s v="2024"/>
    <s v="2024"/>
    <s v="1"/>
    <s v="Male"/>
    <s v="10"/>
    <s v="Standard tariff"/>
    <s v="%"/>
    <n v="50"/>
  </r>
  <r>
    <s v="HEBEU85C01"/>
    <s v="Electricity tariff used by households for billing"/>
    <s v="2024"/>
    <s v="2024"/>
    <s v="1"/>
    <s v="Male"/>
    <s v="20"/>
    <s v="Day/Night tariff or Day/Night/Weekend tariff"/>
    <s v="%"/>
    <n v="22"/>
  </r>
  <r>
    <s v="HEBEU85C01"/>
    <s v="Electricity tariff used by households for billing"/>
    <s v="2024"/>
    <s v="2024"/>
    <s v="1"/>
    <s v="Male"/>
    <s v="30"/>
    <s v="Smart tariff"/>
    <s v="%"/>
    <n v="11"/>
  </r>
  <r>
    <s v="HEBEU85C01"/>
    <s v="Electricity tariff used by households for billing"/>
    <s v="2024"/>
    <s v="2024"/>
    <s v="1"/>
    <s v="Male"/>
    <s v="40"/>
    <s v="Other tariff NEC"/>
    <s v="%"/>
    <s v=""/>
  </r>
  <r>
    <s v="HEBEU85C01"/>
    <s v="Electricity tariff used by households for billing"/>
    <s v="2024"/>
    <s v="2024"/>
    <s v="1"/>
    <s v="Male"/>
    <s v="50"/>
    <s v="Tariff type unknown"/>
    <s v="%"/>
    <n v="17"/>
  </r>
  <r>
    <s v="HEBEU85C01"/>
    <s v="Electricity tariff used by households for billing"/>
    <s v="2024"/>
    <s v="2024"/>
    <s v="2"/>
    <s v="Female"/>
    <s v="10"/>
    <s v="Standard tariff"/>
    <s v="%"/>
    <n v="47"/>
  </r>
  <r>
    <s v="HEBEU85C01"/>
    <s v="Electricity tariff used by households for billing"/>
    <s v="2024"/>
    <s v="2024"/>
    <s v="2"/>
    <s v="Female"/>
    <s v="20"/>
    <s v="Day/Night tariff or Day/Night/Weekend tariff"/>
    <s v="%"/>
    <n v="20"/>
  </r>
  <r>
    <s v="HEBEU85C01"/>
    <s v="Electricity tariff used by households for billing"/>
    <s v="2024"/>
    <s v="2024"/>
    <s v="2"/>
    <s v="Female"/>
    <s v="30"/>
    <s v="Smart tariff"/>
    <s v="%"/>
    <n v="12"/>
  </r>
  <r>
    <s v="HEBEU85C01"/>
    <s v="Electricity tariff used by households for billing"/>
    <s v="2024"/>
    <s v="2024"/>
    <s v="2"/>
    <s v="Female"/>
    <s v="40"/>
    <s v="Other tariff NEC"/>
    <s v="%"/>
    <s v=""/>
  </r>
  <r>
    <s v="HEBEU85C01"/>
    <s v="Electricity tariff used by households for billing"/>
    <s v="2024"/>
    <s v="2024"/>
    <s v="2"/>
    <s v="Female"/>
    <s v="50"/>
    <s v="Tariff type unknown"/>
    <s v="%"/>
    <n v="21"/>
  </r>
</pivotCacheRecords>
</file>