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bba03116b24e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dfb4e50d6f48628869014eddf77355.psmdcp" Id="R1d88c3e486e9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<x:sst xmlns:x="http://schemas.openxmlformats.org/spreadsheetml/2006/main">
  <x:si>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</x:si>
  <x:si>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</x:si>
  <x:si>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HEBEU83</x:t>
  </x:si>
  <x:si>
    <x:t>Name</x:t>
  </x:si>
  <x:si>
    <x:t>Household likely to purchase an electric vehicle when next purchasing a car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</x:si>
  <x:si>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</x:si>
  <x:si>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</x:si>
  <x:si>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</x:si>
  <x:si>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</x:si>
  <x:si>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</x:si>
  <x:si>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</x:si>
  <x:si>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https://ws.cso.ie/public/api.restful/PxStat.Data.Cube_API.ReadDataset/HEBEU83/XLSX/2007/en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</x:si>
  <x:si>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</x:si>
  <x:si>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</x:si>
  <x:si>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</x:si>
  <x:si>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</x:si>
  <x:si>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</x:si>
  <x:si>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</x:si>
  <x:si>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</x:si>
  <x:si>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</x:si>
  <x:si>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</x:si>
  <x:si>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</x:si>
  <x:si>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</x:si>
  <x:si>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</x:si>
  <x:si>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</x:si>
  <x:si>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</x:si>
  <x:si>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</x:si>
  <x:si>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</x:si>
  <x:si>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</x:si>
  <x:si>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</x:si>
  <x:si>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</x:si>
  <x:si>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</x:si>
  <x:si>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</x:si>
  <x:si>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</x:si>
  <x:si>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</x:si>
  <x:si>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</x:si>
  <x:si>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</x:si>
  <x:si>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</x:si>
  <x:si>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</x:si>
  <x:si>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</x:si>
  <x:si>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</x:si>
  <x:si>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</x:si>
  <x:si>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C03347V04034</x:t>
  </x:si>
  <x:si>
    <x:t>Dwelling type</x:t>
  </x:si>
  <x:si>
    <x:t>C04537V05321</x:t>
  </x:si>
  <x:si>
    <x:t>Type of Vehicle</x:t>
  </x:si>
  <x:si>
    <x:t>UNIT</x:t>
  </x:si>
  <x:si>
    <x:t>VALUE</x:t>
  </x:si>
  <x:si>
    <x:t>HEBEU83C01</x:t>
  </x:si>
  <x:si>
    <x:t>2024</x:t>
  </x:si>
  <x:si>
    <x:t>023</x:t>
  </x:si>
  <x:si>
    <x:t>Detached House</x:t>
  </x:si>
  <x:si>
    <x:t>10</x:t>
  </x:si>
  <x:si>
    <x:t>Battery electric vehicle</x:t>
  </x:si>
  <x:si>
    <x:t>%</x:t>
  </x:si>
  <x:si>
    <x:t>20</x:t>
  </x:si>
  <x:si>
    <x:t>Plug-in hybrid electric vehicle</x:t>
  </x:si>
  <x:si>
    <x:t>30</x:t>
  </x:si>
  <x:si>
    <x:t>Non plug-in hybrid electric vehicle</x:t>
  </x:si>
  <x:si>
    <x:t>40</x:t>
  </x:si>
  <x:si>
    <x:t>Petrol or diesel vehicle</x:t>
  </x:si>
  <x:si>
    <x:t>50</x:t>
  </x:si>
  <x:si>
    <x:t>Next vehicle purchase undecided</x:t>
  </x:si>
  <x:si>
    <x:t>99</x:t>
  </x:si>
  <x:si>
    <x:t>Not applicable</x:t>
  </x:si>
  <x:si>
    <x:t>011</x:t>
  </x:si>
  <x:si>
    <x:t>Flat/Apartment In A Purpose-Built Block</x:t>
  </x:si>
  <x:si>
    <x:t/>
  </x:si>
  <x:si>
    <x:t>021</x:t>
  </x:si>
  <x:si>
    <x:t>Semi-Detached House</x:t>
  </x:si>
  <x:si>
    <x:t>022</x:t>
  </x:si>
  <x:si>
    <x:t>Terraced House</x:t>
  </x:si>
  <x:si>
    <x:t>Other Dwelling Type NEC</x:t>
  </x:si>
  <x:si>
    <x:t>-</x:t>
  </x:si>
  <x:si>
    <x:t>All Dwelling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</x:si>
</x:sst>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47V04034" axis="axisRow" showAll="0" defaultSubtotal="0">
      <items count="6">
        <item x="0"/>
        <item x="1"/>
        <item x="2"/>
        <item x="3"/>
        <item x="4"/>
        <item x="5"/>
      </items>
    </pivotField>
    <pivotField name="Dwelling type" axis="axisRow" showAll="0" defaultSubtotal="0">
      <items count="6">
        <item x="0"/>
        <item x="1"/>
        <item x="2"/>
        <item x="3"/>
        <item x="4"/>
        <item x="5"/>
      </items>
    </pivotField>
    <pivotField name="C04537V05321" axis="axisRow" showAll="0" defaultSubtotal="0">
      <items count="6">
        <item x="0"/>
        <item x="1"/>
        <item x="2"/>
        <item x="3"/>
        <item x="4"/>
        <item x="5"/>
      </items>
    </pivotField>
    <pivotField name="Type of Vehicl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347V04034"/>
    <x:tableColumn id="6" name="Dwelling type"/>
    <x:tableColumn id="7" name="C04537V05321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2.424911" style="0" customWidth="1"/>
    <x:col min="2" max="2" width="6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710625" style="0" customWidth="1"/>
    <x:col min="7" max="7" width="16.139196" style="0" customWidth="1"/>
    <x:col min="8" max="8" width="3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 t="s">
        <x:v>67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 t="s">
        <x:v>67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 t="s">
        <x:v>67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 t="s">
        <x:v>67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 t="s">
        <x:v>67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10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15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>
        <x:v>41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54</x:v>
      </x:c>
      <x:c r="J18" s="0">
        <x:v>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63</x:v>
      </x:c>
      <x:c r="H19" s="0" t="s">
        <x:v>64</x:v>
      </x:c>
      <x:c r="I19" s="0" t="s">
        <x:v>54</x:v>
      </x:c>
      <x:c r="J19" s="0">
        <x:v>13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15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>
        <x:v>35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>
        <x:v>12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63</x:v>
      </x:c>
      <x:c r="H25" s="0" t="s">
        <x:v>64</x:v>
      </x:c>
      <x:c r="I25" s="0" t="s">
        <x:v>54</x:v>
      </x:c>
      <x:c r="J25" s="0">
        <x:v>23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63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 t="s">
        <x:v>67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63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 t="s">
        <x:v>67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63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 t="s">
        <x:v>67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63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 t="s">
        <x:v>67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63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 t="s">
        <x:v>67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63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 t="s">
        <x:v>67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41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83C01"/>
      </x:sharedItems>
    </x:cacheField>
    <x:cacheField name="Statistic Label">
      <x:sharedItems count="1">
        <x:s v="Household likely to purchase an electric vehicle when next purchasing a ca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347V04034">
      <x:sharedItems count="6">
        <x:s v="023"/>
        <x:s v="011"/>
        <x:s v="021"/>
        <x:s v="022"/>
        <x:s v="99"/>
        <x:s v="-"/>
      </x:sharedItems>
    </x:cacheField>
    <x:cacheField name="Dwelling type">
      <x:sharedItems count="6">
        <x:s v="Detached House"/>
        <x:s v="Flat/Apartment In A Purpose-Built Block"/>
        <x:s v="Semi-Detached House"/>
        <x:s v="Terraced House"/>
        <x:s v="Other Dwelling Type NEC"/>
        <x:s v="All Dwelling Types"/>
      </x:sharedItems>
    </x:cacheField>
    <x:cacheField name="C04537V05321">
      <x:sharedItems count="6">
        <x:s v="10"/>
        <x:s v="20"/>
        <x:s v="30"/>
        <x:s v="40"/>
        <x:s v="50"/>
        <x:s v="99"/>
      </x:sharedItems>
    </x:cacheField>
    <x:cacheField name="Type of Vehicle">
      <x:sharedItems count="6">
        <x:s v="Battery electric vehicle"/>
        <x:s v="Plug-in hybrid electric vehicle"/>
        <x:s v="Non plug-in hybrid electric vehicle"/>
        <x:s v="Petrol or diesel vehicle"/>
        <x:s v="Next vehicle purchase undecided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7" maxValue="45" count="14">
        <x:n v="9"/>
        <x:n v="12"/>
        <x:n v="10"/>
        <x:n v="45"/>
        <x:n v="13"/>
        <x:n v="11"/>
        <x:s v=""/>
        <x:n v="30"/>
        <x:n v="8"/>
        <x:n v="15"/>
        <x:n v="41"/>
        <x:n v="7"/>
        <x:n v="35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83C01"/>
    <s v="Household likely to purchase an electric vehicle when next purchasing a car"/>
    <s v="2024"/>
    <s v="2024"/>
    <s v="023"/>
    <s v="Detached House"/>
    <s v="10"/>
    <s v="Battery electric vehicle"/>
    <s v="%"/>
    <n v="9"/>
  </r>
  <r>
    <s v="HEBEU83C01"/>
    <s v="Household likely to purchase an electric vehicle when next purchasing a car"/>
    <s v="2024"/>
    <s v="2024"/>
    <s v="023"/>
    <s v="Detached House"/>
    <s v="20"/>
    <s v="Plug-in hybrid electric vehicle"/>
    <s v="%"/>
    <n v="12"/>
  </r>
  <r>
    <s v="HEBEU83C01"/>
    <s v="Household likely to purchase an electric vehicle when next purchasing a car"/>
    <s v="2024"/>
    <s v="2024"/>
    <s v="023"/>
    <s v="Detached House"/>
    <s v="30"/>
    <s v="Non plug-in hybrid electric vehicle"/>
    <s v="%"/>
    <n v="10"/>
  </r>
  <r>
    <s v="HEBEU83C01"/>
    <s v="Household likely to purchase an electric vehicle when next purchasing a car"/>
    <s v="2024"/>
    <s v="2024"/>
    <s v="023"/>
    <s v="Detached House"/>
    <s v="40"/>
    <s v="Petrol or diesel vehicle"/>
    <s v="%"/>
    <n v="45"/>
  </r>
  <r>
    <s v="HEBEU83C01"/>
    <s v="Household likely to purchase an electric vehicle when next purchasing a car"/>
    <s v="2024"/>
    <s v="2024"/>
    <s v="023"/>
    <s v="Detached House"/>
    <s v="50"/>
    <s v="Next vehicle purchase undecided"/>
    <s v="%"/>
    <n v="13"/>
  </r>
  <r>
    <s v="HEBEU83C01"/>
    <s v="Household likely to purchase an electric vehicle when next purchasing a car"/>
    <s v="2024"/>
    <s v="2024"/>
    <s v="023"/>
    <s v="Detached House"/>
    <s v="99"/>
    <s v="Not applicable"/>
    <s v="%"/>
    <n v="11"/>
  </r>
  <r>
    <s v="HEBEU83C01"/>
    <s v="Household likely to purchase an electric vehicle when next purchasing a car"/>
    <s v="2024"/>
    <s v="2024"/>
    <s v="011"/>
    <s v="Flat/Apartment In A Purpose-Built Block"/>
    <s v="10"/>
    <s v="Battery electric vehicle"/>
    <s v="%"/>
    <s v=""/>
  </r>
  <r>
    <s v="HEBEU83C01"/>
    <s v="Household likely to purchase an electric vehicle when next purchasing a car"/>
    <s v="2024"/>
    <s v="2024"/>
    <s v="011"/>
    <s v="Flat/Apartment In A Purpose-Built Block"/>
    <s v="20"/>
    <s v="Plug-in hybrid electric vehicle"/>
    <s v="%"/>
    <s v=""/>
  </r>
  <r>
    <s v="HEBEU83C01"/>
    <s v="Household likely to purchase an electric vehicle when next purchasing a car"/>
    <s v="2024"/>
    <s v="2024"/>
    <s v="011"/>
    <s v="Flat/Apartment In A Purpose-Built Block"/>
    <s v="30"/>
    <s v="Non plug-in hybrid electric vehicle"/>
    <s v="%"/>
    <s v=""/>
  </r>
  <r>
    <s v="HEBEU83C01"/>
    <s v="Household likely to purchase an electric vehicle when next purchasing a car"/>
    <s v="2024"/>
    <s v="2024"/>
    <s v="011"/>
    <s v="Flat/Apartment In A Purpose-Built Block"/>
    <s v="40"/>
    <s v="Petrol or diesel vehicle"/>
    <s v="%"/>
    <n v="30"/>
  </r>
  <r>
    <s v="HEBEU83C01"/>
    <s v="Household likely to purchase an electric vehicle when next purchasing a car"/>
    <s v="2024"/>
    <s v="2024"/>
    <s v="011"/>
    <s v="Flat/Apartment In A Purpose-Built Block"/>
    <s v="50"/>
    <s v="Next vehicle purchase undecided"/>
    <s v="%"/>
    <s v=""/>
  </r>
  <r>
    <s v="HEBEU83C01"/>
    <s v="Household likely to purchase an electric vehicle when next purchasing a car"/>
    <s v="2024"/>
    <s v="2024"/>
    <s v="011"/>
    <s v="Flat/Apartment In A Purpose-Built Block"/>
    <s v="99"/>
    <s v="Not applicable"/>
    <s v="%"/>
    <s v=""/>
  </r>
  <r>
    <s v="HEBEU83C01"/>
    <s v="Household likely to purchase an electric vehicle when next purchasing a car"/>
    <s v="2024"/>
    <s v="2024"/>
    <s v="021"/>
    <s v="Semi-Detached House"/>
    <s v="10"/>
    <s v="Battery electric vehicle"/>
    <s v="%"/>
    <n v="8"/>
  </r>
  <r>
    <s v="HEBEU83C01"/>
    <s v="Household likely to purchase an electric vehicle when next purchasing a car"/>
    <s v="2024"/>
    <s v="2024"/>
    <s v="021"/>
    <s v="Semi-Detached House"/>
    <s v="20"/>
    <s v="Plug-in hybrid electric vehicle"/>
    <s v="%"/>
    <n v="10"/>
  </r>
  <r>
    <s v="HEBEU83C01"/>
    <s v="Household likely to purchase an electric vehicle when next purchasing a car"/>
    <s v="2024"/>
    <s v="2024"/>
    <s v="021"/>
    <s v="Semi-Detached House"/>
    <s v="30"/>
    <s v="Non plug-in hybrid electric vehicle"/>
    <s v="%"/>
    <n v="15"/>
  </r>
  <r>
    <s v="HEBEU83C01"/>
    <s v="Household likely to purchase an electric vehicle when next purchasing a car"/>
    <s v="2024"/>
    <s v="2024"/>
    <s v="021"/>
    <s v="Semi-Detached House"/>
    <s v="40"/>
    <s v="Petrol or diesel vehicle"/>
    <s v="%"/>
    <n v="41"/>
  </r>
  <r>
    <s v="HEBEU83C01"/>
    <s v="Household likely to purchase an electric vehicle when next purchasing a car"/>
    <s v="2024"/>
    <s v="2024"/>
    <s v="021"/>
    <s v="Semi-Detached House"/>
    <s v="50"/>
    <s v="Next vehicle purchase undecided"/>
    <s v="%"/>
    <n v="13"/>
  </r>
  <r>
    <s v="HEBEU83C01"/>
    <s v="Household likely to purchase an electric vehicle when next purchasing a car"/>
    <s v="2024"/>
    <s v="2024"/>
    <s v="021"/>
    <s v="Semi-Detached House"/>
    <s v="99"/>
    <s v="Not applicable"/>
    <s v="%"/>
    <n v="13"/>
  </r>
  <r>
    <s v="HEBEU83C01"/>
    <s v="Household likely to purchase an electric vehicle when next purchasing a car"/>
    <s v="2024"/>
    <s v="2024"/>
    <s v="022"/>
    <s v="Terraced House"/>
    <s v="10"/>
    <s v="Battery electric vehicle"/>
    <s v="%"/>
    <n v="7"/>
  </r>
  <r>
    <s v="HEBEU83C01"/>
    <s v="Household likely to purchase an electric vehicle when next purchasing a car"/>
    <s v="2024"/>
    <s v="2024"/>
    <s v="022"/>
    <s v="Terraced House"/>
    <s v="20"/>
    <s v="Plug-in hybrid electric vehicle"/>
    <s v="%"/>
    <n v="8"/>
  </r>
  <r>
    <s v="HEBEU83C01"/>
    <s v="Household likely to purchase an electric vehicle when next purchasing a car"/>
    <s v="2024"/>
    <s v="2024"/>
    <s v="022"/>
    <s v="Terraced House"/>
    <s v="30"/>
    <s v="Non plug-in hybrid electric vehicle"/>
    <s v="%"/>
    <n v="15"/>
  </r>
  <r>
    <s v="HEBEU83C01"/>
    <s v="Household likely to purchase an electric vehicle when next purchasing a car"/>
    <s v="2024"/>
    <s v="2024"/>
    <s v="022"/>
    <s v="Terraced House"/>
    <s v="40"/>
    <s v="Petrol or diesel vehicle"/>
    <s v="%"/>
    <n v="35"/>
  </r>
  <r>
    <s v="HEBEU83C01"/>
    <s v="Household likely to purchase an electric vehicle when next purchasing a car"/>
    <s v="2024"/>
    <s v="2024"/>
    <s v="022"/>
    <s v="Terraced House"/>
    <s v="50"/>
    <s v="Next vehicle purchase undecided"/>
    <s v="%"/>
    <n v="12"/>
  </r>
  <r>
    <s v="HEBEU83C01"/>
    <s v="Household likely to purchase an electric vehicle when next purchasing a car"/>
    <s v="2024"/>
    <s v="2024"/>
    <s v="022"/>
    <s v="Terraced House"/>
    <s v="99"/>
    <s v="Not applicable"/>
    <s v="%"/>
    <n v="23"/>
  </r>
  <r>
    <s v="HEBEU83C01"/>
    <s v="Household likely to purchase an electric vehicle when next purchasing a car"/>
    <s v="2024"/>
    <s v="2024"/>
    <s v="99"/>
    <s v="Other Dwelling Type NEC"/>
    <s v="10"/>
    <s v="Battery electric vehicle"/>
    <s v="%"/>
    <s v=""/>
  </r>
  <r>
    <s v="HEBEU83C01"/>
    <s v="Household likely to purchase an electric vehicle when next purchasing a car"/>
    <s v="2024"/>
    <s v="2024"/>
    <s v="99"/>
    <s v="Other Dwelling Type NEC"/>
    <s v="20"/>
    <s v="Plug-in hybrid electric vehicle"/>
    <s v="%"/>
    <s v=""/>
  </r>
  <r>
    <s v="HEBEU83C01"/>
    <s v="Household likely to purchase an electric vehicle when next purchasing a car"/>
    <s v="2024"/>
    <s v="2024"/>
    <s v="99"/>
    <s v="Other Dwelling Type NEC"/>
    <s v="30"/>
    <s v="Non plug-in hybrid electric vehicle"/>
    <s v="%"/>
    <s v=""/>
  </r>
  <r>
    <s v="HEBEU83C01"/>
    <s v="Household likely to purchase an electric vehicle when next purchasing a car"/>
    <s v="2024"/>
    <s v="2024"/>
    <s v="99"/>
    <s v="Other Dwelling Type NEC"/>
    <s v="40"/>
    <s v="Petrol or diesel vehicle"/>
    <s v="%"/>
    <s v=""/>
  </r>
  <r>
    <s v="HEBEU83C01"/>
    <s v="Household likely to purchase an electric vehicle when next purchasing a car"/>
    <s v="2024"/>
    <s v="2024"/>
    <s v="99"/>
    <s v="Other Dwelling Type NEC"/>
    <s v="50"/>
    <s v="Next vehicle purchase undecided"/>
    <s v="%"/>
    <s v=""/>
  </r>
  <r>
    <s v="HEBEU83C01"/>
    <s v="Household likely to purchase an electric vehicle when next purchasing a car"/>
    <s v="2024"/>
    <s v="2024"/>
    <s v="99"/>
    <s v="Other Dwelling Type NEC"/>
    <s v="99"/>
    <s v="Not applicable"/>
    <s v="%"/>
    <s v=""/>
  </r>
  <r>
    <s v="HEBEU83C01"/>
    <s v="Household likely to purchase an electric vehicle when next purchasing a car"/>
    <s v="2024"/>
    <s v="2024"/>
    <s v="-"/>
    <s v="All Dwelling Types"/>
    <s v="10"/>
    <s v="Battery electric vehicle"/>
    <s v="%"/>
    <n v="8"/>
  </r>
  <r>
    <s v="HEBEU83C01"/>
    <s v="Household likely to purchase an electric vehicle when next purchasing a car"/>
    <s v="2024"/>
    <s v="2024"/>
    <s v="-"/>
    <s v="All Dwelling Types"/>
    <s v="20"/>
    <s v="Plug-in hybrid electric vehicle"/>
    <s v="%"/>
    <n v="10"/>
  </r>
  <r>
    <s v="HEBEU83C01"/>
    <s v="Household likely to purchase an electric vehicle when next purchasing a car"/>
    <s v="2024"/>
    <s v="2024"/>
    <s v="-"/>
    <s v="All Dwelling Types"/>
    <s v="30"/>
    <s v="Non plug-in hybrid electric vehicle"/>
    <s v="%"/>
    <n v="13"/>
  </r>
  <r>
    <s v="HEBEU83C01"/>
    <s v="Household likely to purchase an electric vehicle when next purchasing a car"/>
    <s v="2024"/>
    <s v="2024"/>
    <s v="-"/>
    <s v="All Dwelling Types"/>
    <s v="40"/>
    <s v="Petrol or diesel vehicle"/>
    <s v="%"/>
    <n v="41"/>
  </r>
  <r>
    <s v="HEBEU83C01"/>
    <s v="Household likely to purchase an electric vehicle when next purchasing a car"/>
    <s v="2024"/>
    <s v="2024"/>
    <s v="-"/>
    <s v="All Dwelling Types"/>
    <s v="50"/>
    <s v="Next vehicle purchase undecided"/>
    <s v="%"/>
    <n v="13"/>
  </r>
  <r>
    <s v="HEBEU83C01"/>
    <s v="Household likely to purchase an electric vehicle when next purchasing a car"/>
    <s v="2024"/>
    <s v="2024"/>
    <s v="-"/>
    <s v="All Dwelling Types"/>
    <s v="99"/>
    <s v="Not applicable"/>
    <s v="%"/>
    <n v="15"/>
  </r>
</pivotCacheRecords>
</file>