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cacbe5631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3e3c817ac485fbb07789549a49fac.psmdcp" Id="Rcad49f010370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<x:sst xmlns:x="http://schemas.openxmlformats.org/spreadsheetml/2006/main">
  <x:si>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</x:si>
  <x:si>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</x:si>
  <x:si>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HEBEU61</x:t>
  </x:si>
  <x:si>
    <x:t>Name</x:t>
  </x:si>
  <x:si>
    <x:t>Location most often used for charging electric vehicles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</x:si>
  <x:si>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</x:si>
  <x:si>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</x:si>
  <x:si>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</x:si>
  <x:si>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</x:si>
  <x:si>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</x:si>
  <x:si>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</x:si>
  <x:si>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https://ws.cso.ie/public/api.restful/PxStat.Data.Cube_API.ReadDataset/HEBEU61/XLSX/2007/en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</x:si>
  <x:si>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</x:si>
  <x:si>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</x:si>
  <x:si>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</x:si>
  <x:si>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</x:si>
  <x:si>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</x:si>
  <x:si>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</x:si>
  <x:si>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</x:si>
  <x:si>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</x:si>
  <x:si>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</x:si>
  <x:si>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</x:si>
  <x:si>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</x:si>
  <x:si>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</x:si>
  <x:si>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</x:si>
  <x:si>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</x:si>
  <x:si>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</x:si>
  <x:si>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</x:si>
  <x:si>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</x:si>
  <x:si>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</x:si>
  <x:si>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</x:si>
  <x:si>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</x:si>
  <x:si>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</x:si>
  <x:si>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</x:si>
  <x:si>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</x:si>
  <x:si>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</x:si>
  <x:si>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</x:si>
  <x:si>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</x:si>
  <x:si>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</x:si>
  <x:si>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</x:si>
  <x:si>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</x:si>
  <x:si>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</x:si>
  <x:si>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</x:si>
  <x:si>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</x:si>
  <x:si>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C04535V05319</x:t>
  </x:si>
  <x:si>
    <x:t>Electric Vehicle Charging Point</x:t>
  </x:si>
  <x:si>
    <x:t>UNIT</x:t>
  </x:si>
  <x:si>
    <x:t>VALUE</x:t>
  </x:si>
  <x:si>
    <x:t>HEBEU61C01</x:t>
  </x:si>
  <x:si>
    <x:t>2024</x:t>
  </x:si>
  <x:si>
    <x:t>-</x:t>
  </x:si>
  <x:si>
    <x:t>Both sexes</x:t>
  </x:si>
  <x:si>
    <x:t>10</x:t>
  </x:si>
  <x:si>
    <x:t>At home</x:t>
  </x:si>
  <x:si>
    <x:t>%</x:t>
  </x:si>
  <x:si>
    <x:t>20</x:t>
  </x:si>
  <x:si>
    <x:t>Public charge point</x:t>
  </x:si>
  <x:si>
    <x:t/>
  </x:si>
  <x:si>
    <x:t>30</x:t>
  </x:si>
  <x:si>
    <x:t>Work place charge point</x:t>
  </x:si>
  <x:si>
    <x:t>40</x:t>
  </x:si>
  <x:si>
    <x:t>Other charge point NEC</x:t>
  </x:si>
  <x:si>
    <x:t>99</x:t>
  </x:si>
  <x:si>
    <x:t>Not applicable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</x:si>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</x:sst>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535V05319" axis="axisRow" showAll="0" defaultSubtotal="0">
      <items count="5">
        <item x="0"/>
        <item x="1"/>
        <item x="2"/>
        <item x="3"/>
        <item x="4"/>
      </items>
    </pivotField>
    <pivotField name="Electric Vehicle Charging Poin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535V05319"/>
    <x:tableColumn id="8" name="Electric Vehicle Charging Poi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2.424911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89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64</x:v>
      </x:c>
      <x:c r="F7" s="0" t="s">
        <x:v>65</x:v>
      </x:c>
      <x:c r="G7" s="0" t="s">
        <x:v>52</x:v>
      </x:c>
      <x:c r="H7" s="0" t="s">
        <x:v>53</x:v>
      </x:c>
      <x:c r="I7" s="0" t="s">
        <x:v>54</x:v>
      </x:c>
      <x:c r="J7" s="0">
        <x:v>10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54</x:v>
      </x:c>
      <x:c r="J8" s="0" t="s">
        <x:v>57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>
        <x:v>87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>
        <x:v>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55</x:v>
      </x:c>
      <x:c r="H13" s="0" t="s">
        <x:v>56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61C01"/>
      </x:sharedItems>
    </x:cacheField>
    <x:cacheField name="Statistic Label">
      <x:sharedItems count="1">
        <x:s v="Location most often used for charging electric vehicl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535V05319">
      <x:sharedItems count="5">
        <x:s v="10"/>
        <x:s v="20"/>
        <x:s v="30"/>
        <x:s v="40"/>
        <x:s v="99"/>
      </x:sharedItems>
    </x:cacheField>
    <x:cacheField name="Electric Vehicle Charging Point">
      <x:sharedItems count="5">
        <x:s v="At home"/>
        <x:s v="Public charge point"/>
        <x:s v="Work place charge point"/>
        <x:s v="Other charge point NEC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7" maxValue="91" count="7">
        <x:n v="8"/>
        <x:s v=""/>
        <x:n v="89"/>
        <x:n v="10"/>
        <x:n v="87"/>
        <x:n v="7"/>
        <x:n v="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61C01"/>
    <s v="Location most often used for charging electric vehicles"/>
    <s v="2024"/>
    <s v="2024"/>
    <s v="-"/>
    <s v="Both sexes"/>
    <s v="10"/>
    <s v="At home"/>
    <s v="%"/>
    <n v="8"/>
  </r>
  <r>
    <s v="HEBEU61C01"/>
    <s v="Location most often used for charging electric vehicles"/>
    <s v="2024"/>
    <s v="2024"/>
    <s v="-"/>
    <s v="Both sexes"/>
    <s v="20"/>
    <s v="Public charge point"/>
    <s v="%"/>
    <s v=""/>
  </r>
  <r>
    <s v="HEBEU61C01"/>
    <s v="Location most often used for charging electric vehicles"/>
    <s v="2024"/>
    <s v="2024"/>
    <s v="-"/>
    <s v="Both sexes"/>
    <s v="30"/>
    <s v="Work place charge point"/>
    <s v="%"/>
    <s v=""/>
  </r>
  <r>
    <s v="HEBEU61C01"/>
    <s v="Location most often used for charging electric vehicles"/>
    <s v="2024"/>
    <s v="2024"/>
    <s v="-"/>
    <s v="Both sexes"/>
    <s v="40"/>
    <s v="Other charge point NEC"/>
    <s v="%"/>
    <s v=""/>
  </r>
  <r>
    <s v="HEBEU61C01"/>
    <s v="Location most often used for charging electric vehicles"/>
    <s v="2024"/>
    <s v="2024"/>
    <s v="-"/>
    <s v="Both sexes"/>
    <s v="99"/>
    <s v="Not applicable"/>
    <s v="%"/>
    <n v="89"/>
  </r>
  <r>
    <s v="HEBEU61C01"/>
    <s v="Location most often used for charging electric vehicles"/>
    <s v="2024"/>
    <s v="2024"/>
    <s v="1"/>
    <s v="Male"/>
    <s v="10"/>
    <s v="At home"/>
    <s v="%"/>
    <n v="10"/>
  </r>
  <r>
    <s v="HEBEU61C01"/>
    <s v="Location most often used for charging electric vehicles"/>
    <s v="2024"/>
    <s v="2024"/>
    <s v="1"/>
    <s v="Male"/>
    <s v="20"/>
    <s v="Public charge point"/>
    <s v="%"/>
    <s v=""/>
  </r>
  <r>
    <s v="HEBEU61C01"/>
    <s v="Location most often used for charging electric vehicles"/>
    <s v="2024"/>
    <s v="2024"/>
    <s v="1"/>
    <s v="Male"/>
    <s v="30"/>
    <s v="Work place charge point"/>
    <s v="%"/>
    <s v=""/>
  </r>
  <r>
    <s v="HEBEU61C01"/>
    <s v="Location most often used for charging electric vehicles"/>
    <s v="2024"/>
    <s v="2024"/>
    <s v="1"/>
    <s v="Male"/>
    <s v="40"/>
    <s v="Other charge point NEC"/>
    <s v="%"/>
    <s v=""/>
  </r>
  <r>
    <s v="HEBEU61C01"/>
    <s v="Location most often used for charging electric vehicles"/>
    <s v="2024"/>
    <s v="2024"/>
    <s v="1"/>
    <s v="Male"/>
    <s v="99"/>
    <s v="Not applicable"/>
    <s v="%"/>
    <n v="87"/>
  </r>
  <r>
    <s v="HEBEU61C01"/>
    <s v="Location most often used for charging electric vehicles"/>
    <s v="2024"/>
    <s v="2024"/>
    <s v="2"/>
    <s v="Female"/>
    <s v="10"/>
    <s v="At home"/>
    <s v="%"/>
    <n v="7"/>
  </r>
  <r>
    <s v="HEBEU61C01"/>
    <s v="Location most often used for charging electric vehicles"/>
    <s v="2024"/>
    <s v="2024"/>
    <s v="2"/>
    <s v="Female"/>
    <s v="20"/>
    <s v="Public charge point"/>
    <s v="%"/>
    <s v=""/>
  </r>
  <r>
    <s v="HEBEU61C01"/>
    <s v="Location most often used for charging electric vehicles"/>
    <s v="2024"/>
    <s v="2024"/>
    <s v="2"/>
    <s v="Female"/>
    <s v="30"/>
    <s v="Work place charge point"/>
    <s v="%"/>
    <s v=""/>
  </r>
  <r>
    <s v="HEBEU61C01"/>
    <s v="Location most often used for charging electric vehicles"/>
    <s v="2024"/>
    <s v="2024"/>
    <s v="2"/>
    <s v="Female"/>
    <s v="40"/>
    <s v="Other charge point NEC"/>
    <s v="%"/>
    <s v=""/>
  </r>
  <r>
    <s v="HEBEU61C01"/>
    <s v="Location most often used for charging electric vehicles"/>
    <s v="2024"/>
    <s v="2024"/>
    <s v="2"/>
    <s v="Female"/>
    <s v="99"/>
    <s v="Not applicable"/>
    <s v="%"/>
    <n v="91"/>
  </r>
</pivotCacheRecords>
</file>