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7580185ea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a3fb30583403cb4b0418da54a6f14.psmdcp" Id="Rc451e167103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<x:sst xmlns:x="http://schemas.openxmlformats.org/spreadsheetml/2006/main">
  <x:si>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</x:si>
  <x:si>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</x:si>
  <x:si>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HEBEU32</x:t>
  </x:si>
  <x:si>
    <x:t>Name</x:t>
  </x:si>
  <x:si>
    <x:t>Main fuel used for cooking in households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</x:si>
  <x:si>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</x:si>
  <x:si>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</x:si>
  <x:si>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</x:si>
  <x:si>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</x:si>
  <x:si>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</x:si>
  <x:si>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</x:si>
  <x:si>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</x:si>
  <x:si>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</x:si>
  <x:si>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</x:si>
  <x:si>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</x:si>
  <x:si>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</x:si>
  <x:si>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</x:si>
  <x:si>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</x:si>
  <x:si>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</x:si>
  <x:si>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</x:si>
  <x:si>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</x:si>
  <x:si>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</x:si>
  <x:si>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</x:si>
  <x:si>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</x:si>
  <x:si>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</x:si>
  <x:si>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</x:si>
  <x:si>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</x:si>
  <x:si>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</x:si>
  <x:si>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</x:si>
  <x:si>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</x:si>
  <x:si>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</x:si>
  <x:si>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</x:si>
  <x:si>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</x:si>
  <x:si>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</x:si>
  <x:si>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</x:si>
  <x:si>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</x:si>
  <x:si>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</x:si>
  <x:si>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</x:si>
  <x:si>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</x:si>
  <x:si>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</x:si>
  <x:si>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</x:si>
  <x:si>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</x:si>
  <x:si>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</x:si>
  <x:si>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</x:si>
  <x:si>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C03732V04480</x:t>
  </x:si>
  <x:si>
    <x:t>Type of  Fuel</x:t>
  </x:si>
  <x:si>
    <x:t>UNIT</x:t>
  </x:si>
  <x:si>
    <x:t>VALUE</x:t>
  </x:si>
  <x:si>
    <x:t>HEBEU32C01</x:t>
  </x:si>
  <x:si>
    <x:t>2024</x:t>
  </x:si>
  <x:si>
    <x:t>3352</x:t>
  </x:si>
  <x:si>
    <x:t>16 - 29 years</x:t>
  </x:si>
  <x:si>
    <x:t>210</x:t>
  </x:si>
  <x:si>
    <x:t>Electricity</x:t>
  </x:si>
  <x:si>
    <x:t>%</x:t>
  </x:si>
  <x:si>
    <x:t>170</x:t>
  </x:si>
  <x:si>
    <x:t>Natural gas</x:t>
  </x:si>
  <x:si>
    <x:t/>
  </x:si>
  <x:si>
    <x:t>120</x:t>
  </x:si>
  <x:si>
    <x:t>Liquefied petroleum gas</x:t>
  </x:si>
  <x:si>
    <x:t>211</x:t>
  </x:si>
  <x:si>
    <x:t>Combination of electricity and gas</x:t>
  </x:si>
  <x:si>
    <x:t>162</x:t>
  </x:si>
  <x:si>
    <x:t>Oil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</x:si>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</x:sst>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2V044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732V04480"/>
    <x:tableColumn id="8" name="Type of 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2.424911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83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70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>
        <x:v>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62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54</x:v>
      </x:c>
      <x:c r="J29" s="0">
        <x:v>15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>
        <x:v>68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>
        <x:v>13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54</x:v>
      </x:c>
      <x:c r="J37" s="0">
        <x:v>13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54</x:v>
      </x:c>
      <x:c r="J38" s="0" t="s">
        <x:v>57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72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10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>
        <x:v>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54</x:v>
      </x:c>
      <x:c r="J48" s="0" t="s">
        <x:v>57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 t="s">
        <x:v>57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71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>
        <x:v>11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>
        <x:v>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>
        <x:v>12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 t="s">
        <x:v>57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2C01"/>
      </x:sharedItems>
    </x:cacheField>
    <x:cacheField name="Statistic Label">
      <x:sharedItems count="1">
        <x:s v="Main fuel used for cooking in househol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732V04480">
      <x:sharedItems count="8">
        <x:s v="210"/>
        <x:s v="170"/>
        <x:s v="120"/>
        <x:s v="211"/>
        <x:s v="162"/>
        <x:s v="950"/>
        <x:s v="999"/>
        <x:s v="998"/>
      </x:sharedItems>
    </x:cacheField>
    <x:cacheField name="Type of  Fuel">
      <x:sharedItems count="8">
        <x:s v="Electricity"/>
        <x:s v="Natural gas"/>
        <x:s v="Liquefied petroleum gas"/>
        <x:s v="Combination of electricity and gas"/>
        <x:s v="Oil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83" count="14">
        <x:n v="72"/>
        <x:s v=""/>
        <x:n v="83"/>
        <x:n v="70"/>
        <x:n v="15"/>
        <x:n v="12"/>
        <x:n v="62"/>
        <x:n v="68"/>
        <x:n v="13"/>
        <x:n v="10"/>
        <x:n v="9"/>
        <x:n v="71"/>
        <x:n v="1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2C01"/>
    <s v="Main fuel used for cooking in households"/>
    <s v="2024"/>
    <s v="2024"/>
    <s v="3352"/>
    <s v="16 - 29 years"/>
    <s v="210"/>
    <s v="Electricity"/>
    <s v="%"/>
    <n v="72"/>
  </r>
  <r>
    <s v="HEBEU32C01"/>
    <s v="Main fuel used for cooking in households"/>
    <s v="2024"/>
    <s v="2024"/>
    <s v="3352"/>
    <s v="16 - 29 years"/>
    <s v="170"/>
    <s v="Natural gas"/>
    <s v="%"/>
    <s v=""/>
  </r>
  <r>
    <s v="HEBEU32C01"/>
    <s v="Main fuel used for cooking in households"/>
    <s v="2024"/>
    <s v="2024"/>
    <s v="3352"/>
    <s v="16 - 29 years"/>
    <s v="120"/>
    <s v="Liquefied petroleum gas"/>
    <s v="%"/>
    <s v=""/>
  </r>
  <r>
    <s v="HEBEU32C01"/>
    <s v="Main fuel used for cooking in households"/>
    <s v="2024"/>
    <s v="2024"/>
    <s v="3352"/>
    <s v="16 - 29 years"/>
    <s v="211"/>
    <s v="Combination of electricity and gas"/>
    <s v="%"/>
    <s v=""/>
  </r>
  <r>
    <s v="HEBEU32C01"/>
    <s v="Main fuel used for cooking in households"/>
    <s v="2024"/>
    <s v="2024"/>
    <s v="3352"/>
    <s v="16 - 29 years"/>
    <s v="162"/>
    <s v="Oil"/>
    <s v="%"/>
    <s v=""/>
  </r>
  <r>
    <s v="HEBEU32C01"/>
    <s v="Main fuel used for cooking in households"/>
    <s v="2024"/>
    <s v="2024"/>
    <s v="3352"/>
    <s v="16 - 29 years"/>
    <s v="950"/>
    <s v="Other fuel type NEC"/>
    <s v="%"/>
    <s v=""/>
  </r>
  <r>
    <s v="HEBEU32C01"/>
    <s v="Main fuel used for cooking in households"/>
    <s v="2024"/>
    <s v="2024"/>
    <s v="3352"/>
    <s v="16 - 29 years"/>
    <s v="999"/>
    <s v="Unknown fuel type"/>
    <s v="%"/>
    <s v=""/>
  </r>
  <r>
    <s v="HEBEU32C01"/>
    <s v="Main fuel used for cooking in households"/>
    <s v="2024"/>
    <s v="2024"/>
    <s v="3352"/>
    <s v="16 - 29 years"/>
    <s v="998"/>
    <s v="Not applicable"/>
    <s v="%"/>
    <s v=""/>
  </r>
  <r>
    <s v="HEBEU32C01"/>
    <s v="Main fuel used for cooking in households"/>
    <s v="2024"/>
    <s v="2024"/>
    <s v="445"/>
    <s v="30 - 39 years"/>
    <s v="210"/>
    <s v="Electricity"/>
    <s v="%"/>
    <n v="83"/>
  </r>
  <r>
    <s v="HEBEU32C01"/>
    <s v="Main fuel used for cooking in households"/>
    <s v="2024"/>
    <s v="2024"/>
    <s v="445"/>
    <s v="30 - 39 years"/>
    <s v="170"/>
    <s v="Natural gas"/>
    <s v="%"/>
    <s v=""/>
  </r>
  <r>
    <s v="HEBEU32C01"/>
    <s v="Main fuel used for cooking in households"/>
    <s v="2024"/>
    <s v="2024"/>
    <s v="445"/>
    <s v="30 - 39 years"/>
    <s v="120"/>
    <s v="Liquefied petroleum gas"/>
    <s v="%"/>
    <s v=""/>
  </r>
  <r>
    <s v="HEBEU32C01"/>
    <s v="Main fuel used for cooking in households"/>
    <s v="2024"/>
    <s v="2024"/>
    <s v="445"/>
    <s v="30 - 39 years"/>
    <s v="211"/>
    <s v="Combination of electricity and gas"/>
    <s v="%"/>
    <s v=""/>
  </r>
  <r>
    <s v="HEBEU32C01"/>
    <s v="Main fuel used for cooking in households"/>
    <s v="2024"/>
    <s v="2024"/>
    <s v="445"/>
    <s v="30 - 39 years"/>
    <s v="162"/>
    <s v="Oil"/>
    <s v="%"/>
    <s v=""/>
  </r>
  <r>
    <s v="HEBEU32C01"/>
    <s v="Main fuel used for cooking in households"/>
    <s v="2024"/>
    <s v="2024"/>
    <s v="445"/>
    <s v="30 - 39 years"/>
    <s v="950"/>
    <s v="Other fuel type NEC"/>
    <s v="%"/>
    <s v=""/>
  </r>
  <r>
    <s v="HEBEU32C01"/>
    <s v="Main fuel used for cooking in households"/>
    <s v="2024"/>
    <s v="2024"/>
    <s v="445"/>
    <s v="30 - 39 years"/>
    <s v="999"/>
    <s v="Unknown fuel type"/>
    <s v="%"/>
    <s v=""/>
  </r>
  <r>
    <s v="HEBEU32C01"/>
    <s v="Main fuel used for cooking in households"/>
    <s v="2024"/>
    <s v="2024"/>
    <s v="445"/>
    <s v="30 - 39 years"/>
    <s v="998"/>
    <s v="Not applicable"/>
    <s v="%"/>
    <s v=""/>
  </r>
  <r>
    <s v="HEBEU32C01"/>
    <s v="Main fuel used for cooking in households"/>
    <s v="2024"/>
    <s v="2024"/>
    <s v="480"/>
    <s v="40 - 49 years"/>
    <s v="210"/>
    <s v="Electricity"/>
    <s v="%"/>
    <n v="70"/>
  </r>
  <r>
    <s v="HEBEU32C01"/>
    <s v="Main fuel used for cooking in households"/>
    <s v="2024"/>
    <s v="2024"/>
    <s v="480"/>
    <s v="40 - 49 years"/>
    <s v="170"/>
    <s v="Natural gas"/>
    <s v="%"/>
    <n v="15"/>
  </r>
  <r>
    <s v="HEBEU32C01"/>
    <s v="Main fuel used for cooking in households"/>
    <s v="2024"/>
    <s v="2024"/>
    <s v="480"/>
    <s v="40 - 49 years"/>
    <s v="120"/>
    <s v="Liquefied petroleum gas"/>
    <s v="%"/>
    <s v=""/>
  </r>
  <r>
    <s v="HEBEU32C01"/>
    <s v="Main fuel used for cooking in households"/>
    <s v="2024"/>
    <s v="2024"/>
    <s v="480"/>
    <s v="40 - 49 years"/>
    <s v="211"/>
    <s v="Combination of electricity and gas"/>
    <s v="%"/>
    <n v="12"/>
  </r>
  <r>
    <s v="HEBEU32C01"/>
    <s v="Main fuel used for cooking in households"/>
    <s v="2024"/>
    <s v="2024"/>
    <s v="480"/>
    <s v="40 - 49 years"/>
    <s v="162"/>
    <s v="Oil"/>
    <s v="%"/>
    <s v=""/>
  </r>
  <r>
    <s v="HEBEU32C01"/>
    <s v="Main fuel used for cooking in households"/>
    <s v="2024"/>
    <s v="2024"/>
    <s v="480"/>
    <s v="40 - 49 years"/>
    <s v="950"/>
    <s v="Other fuel type NEC"/>
    <s v="%"/>
    <s v=""/>
  </r>
  <r>
    <s v="HEBEU32C01"/>
    <s v="Main fuel used for cooking in households"/>
    <s v="2024"/>
    <s v="2024"/>
    <s v="480"/>
    <s v="40 - 49 years"/>
    <s v="999"/>
    <s v="Unknown fuel type"/>
    <s v="%"/>
    <s v=""/>
  </r>
  <r>
    <s v="HEBEU32C01"/>
    <s v="Main fuel used for cooking in households"/>
    <s v="2024"/>
    <s v="2024"/>
    <s v="480"/>
    <s v="40 - 49 years"/>
    <s v="998"/>
    <s v="Not applicable"/>
    <s v="%"/>
    <s v=""/>
  </r>
  <r>
    <s v="HEBEU32C01"/>
    <s v="Main fuel used for cooking in households"/>
    <s v="2024"/>
    <s v="2024"/>
    <s v="520"/>
    <s v="50 - 59 years"/>
    <s v="210"/>
    <s v="Electricity"/>
    <s v="%"/>
    <n v="62"/>
  </r>
  <r>
    <s v="HEBEU32C01"/>
    <s v="Main fuel used for cooking in households"/>
    <s v="2024"/>
    <s v="2024"/>
    <s v="520"/>
    <s v="50 - 59 years"/>
    <s v="170"/>
    <s v="Natural gas"/>
    <s v="%"/>
    <n v="15"/>
  </r>
  <r>
    <s v="HEBEU32C01"/>
    <s v="Main fuel used for cooking in households"/>
    <s v="2024"/>
    <s v="2024"/>
    <s v="520"/>
    <s v="50 - 59 years"/>
    <s v="120"/>
    <s v="Liquefied petroleum gas"/>
    <s v="%"/>
    <s v=""/>
  </r>
  <r>
    <s v="HEBEU32C01"/>
    <s v="Main fuel used for cooking in households"/>
    <s v="2024"/>
    <s v="2024"/>
    <s v="520"/>
    <s v="50 - 59 years"/>
    <s v="211"/>
    <s v="Combination of electricity and gas"/>
    <s v="%"/>
    <n v="15"/>
  </r>
  <r>
    <s v="HEBEU32C01"/>
    <s v="Main fuel used for cooking in households"/>
    <s v="2024"/>
    <s v="2024"/>
    <s v="520"/>
    <s v="50 - 59 years"/>
    <s v="162"/>
    <s v="Oil"/>
    <s v="%"/>
    <s v=""/>
  </r>
  <r>
    <s v="HEBEU32C01"/>
    <s v="Main fuel used for cooking in households"/>
    <s v="2024"/>
    <s v="2024"/>
    <s v="520"/>
    <s v="50 - 59 years"/>
    <s v="950"/>
    <s v="Other fuel type NEC"/>
    <s v="%"/>
    <s v=""/>
  </r>
  <r>
    <s v="HEBEU32C01"/>
    <s v="Main fuel used for cooking in households"/>
    <s v="2024"/>
    <s v="2024"/>
    <s v="520"/>
    <s v="50 - 59 years"/>
    <s v="999"/>
    <s v="Unknown fuel type"/>
    <s v="%"/>
    <s v=""/>
  </r>
  <r>
    <s v="HEBEU32C01"/>
    <s v="Main fuel used for cooking in households"/>
    <s v="2024"/>
    <s v="2024"/>
    <s v="520"/>
    <s v="50 - 59 years"/>
    <s v="998"/>
    <s v="Not applicable"/>
    <s v="%"/>
    <s v=""/>
  </r>
  <r>
    <s v="HEBEU32C01"/>
    <s v="Main fuel used for cooking in households"/>
    <s v="2024"/>
    <s v="2024"/>
    <s v="555"/>
    <s v="60 - 69 years"/>
    <s v="210"/>
    <s v="Electricity"/>
    <s v="%"/>
    <n v="68"/>
  </r>
  <r>
    <s v="HEBEU32C01"/>
    <s v="Main fuel used for cooking in households"/>
    <s v="2024"/>
    <s v="2024"/>
    <s v="555"/>
    <s v="60 - 69 years"/>
    <s v="170"/>
    <s v="Natural gas"/>
    <s v="%"/>
    <n v="13"/>
  </r>
  <r>
    <s v="HEBEU32C01"/>
    <s v="Main fuel used for cooking in households"/>
    <s v="2024"/>
    <s v="2024"/>
    <s v="555"/>
    <s v="60 - 69 years"/>
    <s v="120"/>
    <s v="Liquefied petroleum gas"/>
    <s v="%"/>
    <s v=""/>
  </r>
  <r>
    <s v="HEBEU32C01"/>
    <s v="Main fuel used for cooking in households"/>
    <s v="2024"/>
    <s v="2024"/>
    <s v="555"/>
    <s v="60 - 69 years"/>
    <s v="211"/>
    <s v="Combination of electricity and gas"/>
    <s v="%"/>
    <n v="13"/>
  </r>
  <r>
    <s v="HEBEU32C01"/>
    <s v="Main fuel used for cooking in households"/>
    <s v="2024"/>
    <s v="2024"/>
    <s v="555"/>
    <s v="60 - 69 years"/>
    <s v="162"/>
    <s v="Oil"/>
    <s v="%"/>
    <s v=""/>
  </r>
  <r>
    <s v="HEBEU32C01"/>
    <s v="Main fuel used for cooking in households"/>
    <s v="2024"/>
    <s v="2024"/>
    <s v="555"/>
    <s v="60 - 69 years"/>
    <s v="950"/>
    <s v="Other fuel type NEC"/>
    <s v="%"/>
    <s v=""/>
  </r>
  <r>
    <s v="HEBEU32C01"/>
    <s v="Main fuel used for cooking in households"/>
    <s v="2024"/>
    <s v="2024"/>
    <s v="555"/>
    <s v="60 - 69 years"/>
    <s v="999"/>
    <s v="Unknown fuel type"/>
    <s v="%"/>
    <s v=""/>
  </r>
  <r>
    <s v="HEBEU32C01"/>
    <s v="Main fuel used for cooking in households"/>
    <s v="2024"/>
    <s v="2024"/>
    <s v="555"/>
    <s v="60 - 69 years"/>
    <s v="998"/>
    <s v="Not applicable"/>
    <s v="%"/>
    <s v=""/>
  </r>
  <r>
    <s v="HEBEU32C01"/>
    <s v="Main fuel used for cooking in households"/>
    <s v="2024"/>
    <s v="2024"/>
    <s v="590"/>
    <s v="70 years and over"/>
    <s v="210"/>
    <s v="Electricity"/>
    <s v="%"/>
    <n v="72"/>
  </r>
  <r>
    <s v="HEBEU32C01"/>
    <s v="Main fuel used for cooking in households"/>
    <s v="2024"/>
    <s v="2024"/>
    <s v="590"/>
    <s v="70 years and over"/>
    <s v="170"/>
    <s v="Natural gas"/>
    <s v="%"/>
    <n v="10"/>
  </r>
  <r>
    <s v="HEBEU32C01"/>
    <s v="Main fuel used for cooking in households"/>
    <s v="2024"/>
    <s v="2024"/>
    <s v="590"/>
    <s v="70 years and over"/>
    <s v="120"/>
    <s v="Liquefied petroleum gas"/>
    <s v="%"/>
    <s v=""/>
  </r>
  <r>
    <s v="HEBEU32C01"/>
    <s v="Main fuel used for cooking in households"/>
    <s v="2024"/>
    <s v="2024"/>
    <s v="590"/>
    <s v="70 years and over"/>
    <s v="211"/>
    <s v="Combination of electricity and gas"/>
    <s v="%"/>
    <n v="9"/>
  </r>
  <r>
    <s v="HEBEU32C01"/>
    <s v="Main fuel used for cooking in households"/>
    <s v="2024"/>
    <s v="2024"/>
    <s v="590"/>
    <s v="70 years and over"/>
    <s v="162"/>
    <s v="Oil"/>
    <s v="%"/>
    <s v=""/>
  </r>
  <r>
    <s v="HEBEU32C01"/>
    <s v="Main fuel used for cooking in households"/>
    <s v="2024"/>
    <s v="2024"/>
    <s v="590"/>
    <s v="70 years and over"/>
    <s v="950"/>
    <s v="Other fuel type NEC"/>
    <s v="%"/>
    <s v=""/>
  </r>
  <r>
    <s v="HEBEU32C01"/>
    <s v="Main fuel used for cooking in households"/>
    <s v="2024"/>
    <s v="2024"/>
    <s v="590"/>
    <s v="70 years and over"/>
    <s v="999"/>
    <s v="Unknown fuel type"/>
    <s v="%"/>
    <s v=""/>
  </r>
  <r>
    <s v="HEBEU32C01"/>
    <s v="Main fuel used for cooking in households"/>
    <s v="2024"/>
    <s v="2024"/>
    <s v="590"/>
    <s v="70 years and over"/>
    <s v="998"/>
    <s v="Not applicable"/>
    <s v="%"/>
    <s v=""/>
  </r>
  <r>
    <s v="HEBEU32C01"/>
    <s v="Main fuel used for cooking in households"/>
    <s v="2024"/>
    <s v="2024"/>
    <s v="-"/>
    <s v="All ages"/>
    <s v="210"/>
    <s v="Electricity"/>
    <s v="%"/>
    <n v="71"/>
  </r>
  <r>
    <s v="HEBEU32C01"/>
    <s v="Main fuel used for cooking in households"/>
    <s v="2024"/>
    <s v="2024"/>
    <s v="-"/>
    <s v="All ages"/>
    <s v="170"/>
    <s v="Natural gas"/>
    <s v="%"/>
    <n v="11"/>
  </r>
  <r>
    <s v="HEBEU32C01"/>
    <s v="Main fuel used for cooking in households"/>
    <s v="2024"/>
    <s v="2024"/>
    <s v="-"/>
    <s v="All ages"/>
    <s v="120"/>
    <s v="Liquefied petroleum gas"/>
    <s v="%"/>
    <n v="4"/>
  </r>
  <r>
    <s v="HEBEU32C01"/>
    <s v="Main fuel used for cooking in households"/>
    <s v="2024"/>
    <s v="2024"/>
    <s v="-"/>
    <s v="All ages"/>
    <s v="211"/>
    <s v="Combination of electricity and gas"/>
    <s v="%"/>
    <n v="12"/>
  </r>
  <r>
    <s v="HEBEU32C01"/>
    <s v="Main fuel used for cooking in households"/>
    <s v="2024"/>
    <s v="2024"/>
    <s v="-"/>
    <s v="All ages"/>
    <s v="162"/>
    <s v="Oil"/>
    <s v="%"/>
    <s v=""/>
  </r>
  <r>
    <s v="HEBEU32C01"/>
    <s v="Main fuel used for cooking in households"/>
    <s v="2024"/>
    <s v="2024"/>
    <s v="-"/>
    <s v="All ages"/>
    <s v="950"/>
    <s v="Other fuel type NEC"/>
    <s v="%"/>
    <s v=""/>
  </r>
  <r>
    <s v="HEBEU32C01"/>
    <s v="Main fuel used for cooking in households"/>
    <s v="2024"/>
    <s v="2024"/>
    <s v="-"/>
    <s v="All ages"/>
    <s v="999"/>
    <s v="Unknown fuel type"/>
    <s v="%"/>
    <s v=""/>
  </r>
  <r>
    <s v="HEBEU32C01"/>
    <s v="Main fuel used for cooking in households"/>
    <s v="2024"/>
    <s v="2024"/>
    <s v="-"/>
    <s v="All ages"/>
    <s v="998"/>
    <s v="Not applicable"/>
    <s v="%"/>
    <s v=""/>
  </r>
</pivotCacheRecords>
</file>