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6d2ab005fe47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dc4287a7084e6a9064e5a209a9262e.psmdcp" Id="R79cfd2e82c504d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<x:sst xmlns:x="http://schemas.openxmlformats.org/spreadsheetml/2006/main">
  <x:si>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</x:si>
  <x:si>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</x:si>
  <x:si>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HEBEU26</x:t>
  </x:si>
  <x:si>
    <x:t>Name</x:t>
  </x:si>
  <x:si>
    <x:t>Fuel sources used for portable room heaters or decorative effect fires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</x:si>
  <x:si>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</x:si>
  <x:si>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</x:si>
  <x:si>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</x:si>
  <x:si>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</x:si>
  <x:si>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</x:si>
  <x:si>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</x:si>
  <x:si>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https://ws.cso.ie/public/api.restful/PxStat.Data.Cube_API.ReadDataset/HEBEU26/XLSX/2007/en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</x:si>
  <x:si>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</x:si>
  <x:si>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</x:si>
  <x:si>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</x:si>
  <x:si>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</x:si>
  <x:si>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</x:si>
  <x:si>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</x:si>
  <x:si>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</x:si>
  <x:si>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</x:si>
  <x:si>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</x:si>
  <x:si>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</x:si>
  <x:si>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</x:si>
  <x:si>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</x:si>
  <x:si>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</x:si>
  <x:si>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</x:si>
  <x:si>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</x:si>
  <x:si>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</x:si>
  <x:si>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</x:si>
  <x:si>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</x:si>
  <x:si>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</x:si>
  <x:si>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</x:si>
  <x:si>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</x:si>
  <x:si>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</x:si>
  <x:si>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</x:si>
  <x:si>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</x:si>
  <x:si>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</x:si>
  <x:si>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</x:si>
  <x:si>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</x:si>
  <x:si>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</x:si>
  <x:si>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</x:si>
  <x:si>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</x:si>
  <x:si>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</x:si>
  <x:si>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</x:si>
  <x:si>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C03732V04480</x:t>
  </x:si>
  <x:si>
    <x:t>Type of Fuel</x:t>
  </x:si>
  <x:si>
    <x:t>UNIT</x:t>
  </x:si>
  <x:si>
    <x:t>VALUE</x:t>
  </x:si>
  <x:si>
    <x:t>HEBEU26C01</x:t>
  </x:si>
  <x:si>
    <x:t>2024</x:t>
  </x:si>
  <x:si>
    <x:t>3352</x:t>
  </x:si>
  <x:si>
    <x:t>16 - 29 years</x:t>
  </x:si>
  <x:si>
    <x:t>210</x:t>
  </x:si>
  <x:si>
    <x:t>Electricity</x:t>
  </x:si>
  <x:si>
    <x:t>%</x:t>
  </x:si>
  <x:si>
    <x:t/>
  </x:si>
  <x:si>
    <x:t>162</x:t>
  </x:si>
  <x:si>
    <x:t>Oil</x:t>
  </x:si>
  <x:si>
    <x:t>170</x:t>
  </x:si>
  <x:si>
    <x:t>Natural gas</x:t>
  </x:si>
  <x:si>
    <x:t>120</x:t>
  </x:si>
  <x:si>
    <x:t>Liquefied petroleum gas</x:t>
  </x:si>
  <x:si>
    <x:t>950</x:t>
  </x:si>
  <x:si>
    <x:t>Other fuel type NEC</x:t>
  </x:si>
  <x:si>
    <x:t>999</x:t>
  </x:si>
  <x:si>
    <x:t>Unknown fuel type</x:t>
  </x:si>
  <x:si>
    <x:t>998</x:t>
  </x:si>
  <x:si>
    <x:t>Not applicable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</x:si>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</x:sst>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32V0448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u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" totalsRowShown="0">
  <x:autoFilter ref="A1:J50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3732V04480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"/>
  <x:sheetViews>
    <x:sheetView workbookViewId="0"/>
  </x:sheetViews>
  <x:sheetFormatPr defaultRowHeight="15"/>
  <x:cols>
    <x:col min="1" max="1" width="12.424911" style="0" customWidth="1"/>
    <x:col min="2" max="2" width="6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87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 t="s">
        <x:v>55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>
        <x:v>91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>
        <x:v>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>
        <x:v>90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>
        <x:v>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 t="s">
        <x:v>55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 t="s">
        <x:v>55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 t="s">
        <x:v>55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>
        <x:v>89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>
        <x:v>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54</x:v>
      </x:c>
      <x:c r="J31" s="0" t="s">
        <x:v>55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 t="s">
        <x:v>55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 t="s">
        <x:v>55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 t="s">
        <x:v>55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 t="s">
        <x:v>55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>
        <x:v>89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 t="s">
        <x:v>55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55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54</x:v>
      </x:c>
      <x:c r="J42" s="0" t="s">
        <x:v>55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54</x:v>
      </x:c>
      <x:c r="J43" s="0">
        <x:v>92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>
        <x:v>8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>
        <x:v>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>
        <x:v>1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54</x:v>
      </x:c>
      <x:c r="J50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26C01"/>
      </x:sharedItems>
    </x:cacheField>
    <x:cacheField name="Statistic Label">
      <x:sharedItems count="1">
        <x:s v="Fuel sources used for portable room heaters or decorative effect fir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7">
        <x:s v="3352"/>
        <x:s v="445"/>
        <x:s v="480"/>
        <x:s v="520"/>
        <x:s v="555"/>
        <x:s v="590"/>
        <x:s v="-"/>
      </x:sharedItems>
    </x:cacheField>
    <x:cacheField name="Age Group">
      <x:sharedItems count="7">
        <x:s v="16 - 29 years"/>
        <x:s v="30 - 39 years"/>
        <x:s v="40 - 49 years"/>
        <x:s v="50 - 59 years"/>
        <x:s v="60 - 69 years"/>
        <x:s v="70 years and over"/>
        <x:s v="All ages"/>
      </x:sharedItems>
    </x:cacheField>
    <x:cacheField name="C03732V04480">
      <x:sharedItems count="7">
        <x:s v="210"/>
        <x:s v="162"/>
        <x:s v="170"/>
        <x:s v="120"/>
        <x:s v="950"/>
        <x:s v="999"/>
        <x:s v="998"/>
      </x:sharedItems>
    </x:cacheField>
    <x:cacheField name="Type of Fuel">
      <x:sharedItems count="7">
        <x:s v="Electricity"/>
        <x:s v="Oil"/>
        <x:s v="Natural gas"/>
        <x:s v="Liquefied petroleum gas"/>
        <x:s v="Other fuel type NEC"/>
        <x:s v="Unknown fuel type"/>
        <x:s v="Not applicab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2" count="9">
        <x:s v=""/>
        <x:n v="87"/>
        <x:n v="91"/>
        <x:n v="8"/>
        <x:n v="90"/>
        <x:n v="9"/>
        <x:n v="89"/>
        <x:n v="9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26C01"/>
    <s v="Fuel sources used for portable room heaters or decorative effect fires"/>
    <s v="2024"/>
    <s v="2024"/>
    <s v="3352"/>
    <s v="16 - 29 years"/>
    <s v="210"/>
    <s v="Electricity"/>
    <s v="%"/>
    <s v=""/>
  </r>
  <r>
    <s v="HEBEU26C01"/>
    <s v="Fuel sources used for portable room heaters or decorative effect fires"/>
    <s v="2024"/>
    <s v="2024"/>
    <s v="3352"/>
    <s v="16 - 29 years"/>
    <s v="162"/>
    <s v="Oil"/>
    <s v="%"/>
    <s v=""/>
  </r>
  <r>
    <s v="HEBEU26C01"/>
    <s v="Fuel sources used for portable room heaters or decorative effect fires"/>
    <s v="2024"/>
    <s v="2024"/>
    <s v="3352"/>
    <s v="16 - 29 years"/>
    <s v="170"/>
    <s v="Natural gas"/>
    <s v="%"/>
    <s v=""/>
  </r>
  <r>
    <s v="HEBEU26C01"/>
    <s v="Fuel sources used for portable room heaters or decorative effect fires"/>
    <s v="2024"/>
    <s v="2024"/>
    <s v="3352"/>
    <s v="16 - 29 years"/>
    <s v="120"/>
    <s v="Liquefied petroleum gas"/>
    <s v="%"/>
    <s v=""/>
  </r>
  <r>
    <s v="HEBEU26C01"/>
    <s v="Fuel sources used for portable room heaters or decorative effect fires"/>
    <s v="2024"/>
    <s v="2024"/>
    <s v="3352"/>
    <s v="16 - 29 years"/>
    <s v="950"/>
    <s v="Other fuel type NEC"/>
    <s v="%"/>
    <s v=""/>
  </r>
  <r>
    <s v="HEBEU26C01"/>
    <s v="Fuel sources used for portable room heaters or decorative effect fires"/>
    <s v="2024"/>
    <s v="2024"/>
    <s v="3352"/>
    <s v="16 - 29 years"/>
    <s v="999"/>
    <s v="Unknown fuel type"/>
    <s v="%"/>
    <s v=""/>
  </r>
  <r>
    <s v="HEBEU26C01"/>
    <s v="Fuel sources used for portable room heaters or decorative effect fires"/>
    <s v="2024"/>
    <s v="2024"/>
    <s v="3352"/>
    <s v="16 - 29 years"/>
    <s v="998"/>
    <s v="Not applicable"/>
    <s v="%"/>
    <n v="87"/>
  </r>
  <r>
    <s v="HEBEU26C01"/>
    <s v="Fuel sources used for portable room heaters or decorative effect fires"/>
    <s v="2024"/>
    <s v="2024"/>
    <s v="445"/>
    <s v="30 - 39 years"/>
    <s v="210"/>
    <s v="Electricity"/>
    <s v="%"/>
    <s v=""/>
  </r>
  <r>
    <s v="HEBEU26C01"/>
    <s v="Fuel sources used for portable room heaters or decorative effect fires"/>
    <s v="2024"/>
    <s v="2024"/>
    <s v="445"/>
    <s v="30 - 39 years"/>
    <s v="162"/>
    <s v="Oil"/>
    <s v="%"/>
    <s v=""/>
  </r>
  <r>
    <s v="HEBEU26C01"/>
    <s v="Fuel sources used for portable room heaters or decorative effect fires"/>
    <s v="2024"/>
    <s v="2024"/>
    <s v="445"/>
    <s v="30 - 39 years"/>
    <s v="170"/>
    <s v="Natural gas"/>
    <s v="%"/>
    <s v=""/>
  </r>
  <r>
    <s v="HEBEU26C01"/>
    <s v="Fuel sources used for portable room heaters or decorative effect fires"/>
    <s v="2024"/>
    <s v="2024"/>
    <s v="445"/>
    <s v="30 - 39 years"/>
    <s v="120"/>
    <s v="Liquefied petroleum gas"/>
    <s v="%"/>
    <s v=""/>
  </r>
  <r>
    <s v="HEBEU26C01"/>
    <s v="Fuel sources used for portable room heaters or decorative effect fires"/>
    <s v="2024"/>
    <s v="2024"/>
    <s v="445"/>
    <s v="30 - 39 years"/>
    <s v="950"/>
    <s v="Other fuel type NEC"/>
    <s v="%"/>
    <s v=""/>
  </r>
  <r>
    <s v="HEBEU26C01"/>
    <s v="Fuel sources used for portable room heaters or decorative effect fires"/>
    <s v="2024"/>
    <s v="2024"/>
    <s v="445"/>
    <s v="30 - 39 years"/>
    <s v="999"/>
    <s v="Unknown fuel type"/>
    <s v="%"/>
    <s v=""/>
  </r>
  <r>
    <s v="HEBEU26C01"/>
    <s v="Fuel sources used for portable room heaters or decorative effect fires"/>
    <s v="2024"/>
    <s v="2024"/>
    <s v="445"/>
    <s v="30 - 39 years"/>
    <s v="998"/>
    <s v="Not applicable"/>
    <s v="%"/>
    <n v="91"/>
  </r>
  <r>
    <s v="HEBEU26C01"/>
    <s v="Fuel sources used for portable room heaters or decorative effect fires"/>
    <s v="2024"/>
    <s v="2024"/>
    <s v="480"/>
    <s v="40 - 49 years"/>
    <s v="210"/>
    <s v="Electricity"/>
    <s v="%"/>
    <n v="8"/>
  </r>
  <r>
    <s v="HEBEU26C01"/>
    <s v="Fuel sources used for portable room heaters or decorative effect fires"/>
    <s v="2024"/>
    <s v="2024"/>
    <s v="480"/>
    <s v="40 - 49 years"/>
    <s v="162"/>
    <s v="Oil"/>
    <s v="%"/>
    <s v=""/>
  </r>
  <r>
    <s v="HEBEU26C01"/>
    <s v="Fuel sources used for portable room heaters or decorative effect fires"/>
    <s v="2024"/>
    <s v="2024"/>
    <s v="480"/>
    <s v="40 - 49 years"/>
    <s v="170"/>
    <s v="Natural gas"/>
    <s v="%"/>
    <s v=""/>
  </r>
  <r>
    <s v="HEBEU26C01"/>
    <s v="Fuel sources used for portable room heaters or decorative effect fires"/>
    <s v="2024"/>
    <s v="2024"/>
    <s v="480"/>
    <s v="40 - 49 years"/>
    <s v="120"/>
    <s v="Liquefied petroleum gas"/>
    <s v="%"/>
    <s v=""/>
  </r>
  <r>
    <s v="HEBEU26C01"/>
    <s v="Fuel sources used for portable room heaters or decorative effect fires"/>
    <s v="2024"/>
    <s v="2024"/>
    <s v="480"/>
    <s v="40 - 49 years"/>
    <s v="950"/>
    <s v="Other fuel type NEC"/>
    <s v="%"/>
    <s v=""/>
  </r>
  <r>
    <s v="HEBEU26C01"/>
    <s v="Fuel sources used for portable room heaters or decorative effect fires"/>
    <s v="2024"/>
    <s v="2024"/>
    <s v="480"/>
    <s v="40 - 49 years"/>
    <s v="999"/>
    <s v="Unknown fuel type"/>
    <s v="%"/>
    <s v=""/>
  </r>
  <r>
    <s v="HEBEU26C01"/>
    <s v="Fuel sources used for portable room heaters or decorative effect fires"/>
    <s v="2024"/>
    <s v="2024"/>
    <s v="480"/>
    <s v="40 - 49 years"/>
    <s v="998"/>
    <s v="Not applicable"/>
    <s v="%"/>
    <n v="90"/>
  </r>
  <r>
    <s v="HEBEU26C01"/>
    <s v="Fuel sources used for portable room heaters or decorative effect fires"/>
    <s v="2024"/>
    <s v="2024"/>
    <s v="520"/>
    <s v="50 - 59 years"/>
    <s v="210"/>
    <s v="Electricity"/>
    <s v="%"/>
    <n v="9"/>
  </r>
  <r>
    <s v="HEBEU26C01"/>
    <s v="Fuel sources used for portable room heaters or decorative effect fires"/>
    <s v="2024"/>
    <s v="2024"/>
    <s v="520"/>
    <s v="50 - 59 years"/>
    <s v="162"/>
    <s v="Oil"/>
    <s v="%"/>
    <s v=""/>
  </r>
  <r>
    <s v="HEBEU26C01"/>
    <s v="Fuel sources used for portable room heaters or decorative effect fires"/>
    <s v="2024"/>
    <s v="2024"/>
    <s v="520"/>
    <s v="50 - 59 years"/>
    <s v="170"/>
    <s v="Natural gas"/>
    <s v="%"/>
    <s v=""/>
  </r>
  <r>
    <s v="HEBEU26C01"/>
    <s v="Fuel sources used for portable room heaters or decorative effect fires"/>
    <s v="2024"/>
    <s v="2024"/>
    <s v="520"/>
    <s v="50 - 59 years"/>
    <s v="120"/>
    <s v="Liquefied petroleum gas"/>
    <s v="%"/>
    <s v=""/>
  </r>
  <r>
    <s v="HEBEU26C01"/>
    <s v="Fuel sources used for portable room heaters or decorative effect fires"/>
    <s v="2024"/>
    <s v="2024"/>
    <s v="520"/>
    <s v="50 - 59 years"/>
    <s v="950"/>
    <s v="Other fuel type NEC"/>
    <s v="%"/>
    <s v=""/>
  </r>
  <r>
    <s v="HEBEU26C01"/>
    <s v="Fuel sources used for portable room heaters or decorative effect fires"/>
    <s v="2024"/>
    <s v="2024"/>
    <s v="520"/>
    <s v="50 - 59 years"/>
    <s v="999"/>
    <s v="Unknown fuel type"/>
    <s v="%"/>
    <s v=""/>
  </r>
  <r>
    <s v="HEBEU26C01"/>
    <s v="Fuel sources used for portable room heaters or decorative effect fires"/>
    <s v="2024"/>
    <s v="2024"/>
    <s v="520"/>
    <s v="50 - 59 years"/>
    <s v="998"/>
    <s v="Not applicable"/>
    <s v="%"/>
    <n v="89"/>
  </r>
  <r>
    <s v="HEBEU26C01"/>
    <s v="Fuel sources used for portable room heaters or decorative effect fires"/>
    <s v="2024"/>
    <s v="2024"/>
    <s v="555"/>
    <s v="60 - 69 years"/>
    <s v="210"/>
    <s v="Electricity"/>
    <s v="%"/>
    <n v="8"/>
  </r>
  <r>
    <s v="HEBEU26C01"/>
    <s v="Fuel sources used for portable room heaters or decorative effect fires"/>
    <s v="2024"/>
    <s v="2024"/>
    <s v="555"/>
    <s v="60 - 69 years"/>
    <s v="162"/>
    <s v="Oil"/>
    <s v="%"/>
    <s v=""/>
  </r>
  <r>
    <s v="HEBEU26C01"/>
    <s v="Fuel sources used for portable room heaters or decorative effect fires"/>
    <s v="2024"/>
    <s v="2024"/>
    <s v="555"/>
    <s v="60 - 69 years"/>
    <s v="170"/>
    <s v="Natural gas"/>
    <s v="%"/>
    <s v=""/>
  </r>
  <r>
    <s v="HEBEU26C01"/>
    <s v="Fuel sources used for portable room heaters or decorative effect fires"/>
    <s v="2024"/>
    <s v="2024"/>
    <s v="555"/>
    <s v="60 - 69 years"/>
    <s v="120"/>
    <s v="Liquefied petroleum gas"/>
    <s v="%"/>
    <s v=""/>
  </r>
  <r>
    <s v="HEBEU26C01"/>
    <s v="Fuel sources used for portable room heaters or decorative effect fires"/>
    <s v="2024"/>
    <s v="2024"/>
    <s v="555"/>
    <s v="60 - 69 years"/>
    <s v="950"/>
    <s v="Other fuel type NEC"/>
    <s v="%"/>
    <s v=""/>
  </r>
  <r>
    <s v="HEBEU26C01"/>
    <s v="Fuel sources used for portable room heaters or decorative effect fires"/>
    <s v="2024"/>
    <s v="2024"/>
    <s v="555"/>
    <s v="60 - 69 years"/>
    <s v="999"/>
    <s v="Unknown fuel type"/>
    <s v="%"/>
    <s v=""/>
  </r>
  <r>
    <s v="HEBEU26C01"/>
    <s v="Fuel sources used for portable room heaters or decorative effect fires"/>
    <s v="2024"/>
    <s v="2024"/>
    <s v="555"/>
    <s v="60 - 69 years"/>
    <s v="998"/>
    <s v="Not applicable"/>
    <s v="%"/>
    <n v="89"/>
  </r>
  <r>
    <s v="HEBEU26C01"/>
    <s v="Fuel sources used for portable room heaters or decorative effect fires"/>
    <s v="2024"/>
    <s v="2024"/>
    <s v="590"/>
    <s v="70 years and over"/>
    <s v="210"/>
    <s v="Electricity"/>
    <s v="%"/>
    <s v=""/>
  </r>
  <r>
    <s v="HEBEU26C01"/>
    <s v="Fuel sources used for portable room heaters or decorative effect fires"/>
    <s v="2024"/>
    <s v="2024"/>
    <s v="590"/>
    <s v="70 years and over"/>
    <s v="162"/>
    <s v="Oil"/>
    <s v="%"/>
    <s v=""/>
  </r>
  <r>
    <s v="HEBEU26C01"/>
    <s v="Fuel sources used for portable room heaters or decorative effect fires"/>
    <s v="2024"/>
    <s v="2024"/>
    <s v="590"/>
    <s v="70 years and over"/>
    <s v="170"/>
    <s v="Natural gas"/>
    <s v="%"/>
    <s v=""/>
  </r>
  <r>
    <s v="HEBEU26C01"/>
    <s v="Fuel sources used for portable room heaters or decorative effect fires"/>
    <s v="2024"/>
    <s v="2024"/>
    <s v="590"/>
    <s v="70 years and over"/>
    <s v="120"/>
    <s v="Liquefied petroleum gas"/>
    <s v="%"/>
    <s v=""/>
  </r>
  <r>
    <s v="HEBEU26C01"/>
    <s v="Fuel sources used for portable room heaters or decorative effect fires"/>
    <s v="2024"/>
    <s v="2024"/>
    <s v="590"/>
    <s v="70 years and over"/>
    <s v="950"/>
    <s v="Other fuel type NEC"/>
    <s v="%"/>
    <s v=""/>
  </r>
  <r>
    <s v="HEBEU26C01"/>
    <s v="Fuel sources used for portable room heaters or decorative effect fires"/>
    <s v="2024"/>
    <s v="2024"/>
    <s v="590"/>
    <s v="70 years and over"/>
    <s v="999"/>
    <s v="Unknown fuel type"/>
    <s v="%"/>
    <s v=""/>
  </r>
  <r>
    <s v="HEBEU26C01"/>
    <s v="Fuel sources used for portable room heaters or decorative effect fires"/>
    <s v="2024"/>
    <s v="2024"/>
    <s v="590"/>
    <s v="70 years and over"/>
    <s v="998"/>
    <s v="Not applicable"/>
    <s v="%"/>
    <n v="92"/>
  </r>
  <r>
    <s v="HEBEU26C01"/>
    <s v="Fuel sources used for portable room heaters or decorative effect fires"/>
    <s v="2024"/>
    <s v="2024"/>
    <s v="-"/>
    <s v="All ages"/>
    <s v="210"/>
    <s v="Electricity"/>
    <s v="%"/>
    <n v="8"/>
  </r>
  <r>
    <s v="HEBEU26C01"/>
    <s v="Fuel sources used for portable room heaters or decorative effect fires"/>
    <s v="2024"/>
    <s v="2024"/>
    <s v="-"/>
    <s v="All ages"/>
    <s v="162"/>
    <s v="Oil"/>
    <s v="%"/>
    <s v=""/>
  </r>
  <r>
    <s v="HEBEU26C01"/>
    <s v="Fuel sources used for portable room heaters or decorative effect fires"/>
    <s v="2024"/>
    <s v="2024"/>
    <s v="-"/>
    <s v="All ages"/>
    <s v="170"/>
    <s v="Natural gas"/>
    <s v="%"/>
    <n v="1"/>
  </r>
  <r>
    <s v="HEBEU26C01"/>
    <s v="Fuel sources used for portable room heaters or decorative effect fires"/>
    <s v="2024"/>
    <s v="2024"/>
    <s v="-"/>
    <s v="All ages"/>
    <s v="120"/>
    <s v="Liquefied petroleum gas"/>
    <s v="%"/>
    <n v="1"/>
  </r>
  <r>
    <s v="HEBEU26C01"/>
    <s v="Fuel sources used for portable room heaters or decorative effect fires"/>
    <s v="2024"/>
    <s v="2024"/>
    <s v="-"/>
    <s v="All ages"/>
    <s v="950"/>
    <s v="Other fuel type NEC"/>
    <s v="%"/>
    <s v=""/>
  </r>
  <r>
    <s v="HEBEU26C01"/>
    <s v="Fuel sources used for portable room heaters or decorative effect fires"/>
    <s v="2024"/>
    <s v="2024"/>
    <s v="-"/>
    <s v="All ages"/>
    <s v="999"/>
    <s v="Unknown fuel type"/>
    <s v="%"/>
    <s v=""/>
  </r>
  <r>
    <s v="HEBEU26C01"/>
    <s v="Fuel sources used for portable room heaters or decorative effect fires"/>
    <s v="2024"/>
    <s v="2024"/>
    <s v="-"/>
    <s v="All ages"/>
    <s v="998"/>
    <s v="Not applicable"/>
    <s v="%"/>
    <n v="89"/>
  </r>
</pivotCacheRecords>
</file>