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5c60e23a5f4f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07cd4b2d9f48159d4e192916c3a16a.psmdcp" Id="R66b4d382026943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<x:sst xmlns:x="http://schemas.openxmlformats.org/spreadsheetml/2006/main">
  <x:si>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</x:si>
  <x:si>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</x:si>
  <x:si>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HEBEU22</x:t>
  </x:si>
  <x:si>
    <x:t>Name</x:t>
  </x:si>
  <x:si>
    <x:t>Fuels used in stoves or ranges, or stoves or ranges with back boiler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</x:si>
  <x:si>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</x:si>
  <x:si>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</x:si>
  <x:si>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</x:si>
  <x:si>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</x:si>
  <x:si>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</x:si>
  <x:si>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</x:si>
  <x:si>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https://ws.cso.ie/public/api.restful/PxStat.Data.Cube_API.ReadDataset/HEBEU22/XLSX/2007/en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</x:si>
  <x:si>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</x:si>
  <x:si>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</x:si>
  <x:si>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</x:si>
  <x:si>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</x:si>
  <x:si>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</x:si>
  <x:si>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</x:si>
  <x:si>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</x:si>
  <x:si>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</x:si>
  <x:si>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</x:si>
  <x:si>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</x:si>
  <x:si>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</x:si>
  <x:si>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</x:si>
  <x:si>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</x:si>
  <x:si>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</x:si>
  <x:si>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</x:si>
  <x:si>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</x:si>
  <x:si>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</x:si>
  <x:si>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</x:si>
  <x:si>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</x:si>
  <x:si>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</x:si>
  <x:si>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</x:si>
  <x:si>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</x:si>
  <x:si>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</x:si>
  <x:si>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</x:si>
  <x:si>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</x:si>
  <x:si>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</x:si>
  <x:si>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</x:si>
  <x:si>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</x:si>
  <x:si>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</x:si>
  <x:si>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</x:si>
  <x:si>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C03583V04323</x:t>
  </x:si>
  <x:si>
    <x:t>Urban or Rural Location</x:t>
  </x:si>
  <x:si>
    <x:t>C03732V04480</x:t>
  </x:si>
  <x:si>
    <x:t>Type of Fuel</x:t>
  </x:si>
  <x:si>
    <x:t>UNIT</x:t>
  </x:si>
  <x:si>
    <x:t>VALUE</x:t>
  </x:si>
  <x:si>
    <x:t>HEBEU22C01</x:t>
  </x:si>
  <x:si>
    <x:t>2024</x:t>
  </x:si>
  <x:si>
    <x:t>70</x:t>
  </x:si>
  <x:si>
    <x:t>Urban areas incl cities, satellite &amp; independent urban towns</x:t>
  </x:si>
  <x:si>
    <x:t>162</x:t>
  </x:si>
  <x:si>
    <x:t>Oil</x:t>
  </x:si>
  <x:si>
    <x:t>%</x:t>
  </x:si>
  <x:si>
    <x:t/>
  </x:si>
  <x:si>
    <x:t>201</x:t>
  </x:si>
  <x:si>
    <x:t>Wood pellets/wood chips</x:t>
  </x:si>
  <x:si>
    <x:t>202</x:t>
  </x:si>
  <x:si>
    <x:t>Wood logs</x:t>
  </x:si>
  <x:si>
    <x:t>191</x:t>
  </x:si>
  <x:si>
    <x:t>Coal/smokeless coal</x:t>
  </x:si>
  <x:si>
    <x:t>200</x:t>
  </x:si>
  <x:si>
    <x:t>Peat</x:t>
  </x:si>
  <x:si>
    <x:t>170</x:t>
  </x:si>
  <x:si>
    <x:t>Natural gas</x:t>
  </x:si>
  <x:si>
    <x:t>120</x:t>
  </x:si>
  <x:si>
    <x:t>Liquefied petroleum gas</x:t>
  </x:si>
  <x:si>
    <x:t>950</x:t>
  </x:si>
  <x:si>
    <x:t>Other fuel type NEC</x:t>
  </x:si>
  <x:si>
    <x:t>999</x:t>
  </x:si>
  <x:si>
    <x:t>Unknown fuel type</x:t>
  </x:si>
  <x:si>
    <x:t>998</x:t>
  </x:si>
  <x:si>
    <x:t>Not applicable</x:t>
  </x:si>
  <x:si>
    <x:t>80</x:t>
  </x:si>
  <x:si>
    <x:t>Rural areas incl those with high/moderate urban influences &amp; highly rural/remote areas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</x:si>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</x:sst>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3V04323" axis="axisRow" showAll="0" defaultSubtotal="0">
      <items count="3">
        <item x="0"/>
        <item x="1"/>
        <item x="2"/>
      </items>
    </pivotField>
    <pivotField name="Urban or Rural Location" axis="axisRow" showAll="0" defaultSubtotal="0">
      <items count="3">
        <item x="0"/>
        <item x="1"/>
        <item x="2"/>
      </items>
    </pivotField>
    <pivotField name="C03732V0448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u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3583V04323"/>
    <x:tableColumn id="6" name="Urban or Rural Location"/>
    <x:tableColumn id="7" name="C03732V04480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2.424911" style="0" customWidth="1"/>
    <x:col min="2" max="2" width="6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9.424911" style="0" customWidth="1"/>
    <x:col min="7" max="7" width="16.139196" style="0" customWidth="1"/>
    <x:col min="8" max="8" width="23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15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55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55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79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74</x:v>
      </x:c>
      <x:c r="F12" s="0" t="s">
        <x:v>75</x:v>
      </x:c>
      <x:c r="G12" s="0" t="s">
        <x:v>52</x:v>
      </x:c>
      <x:c r="H12" s="0" t="s">
        <x:v>53</x:v>
      </x:c>
      <x:c r="I12" s="0" t="s">
        <x:v>54</x:v>
      </x:c>
      <x:c r="J12" s="0">
        <x:v>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56</x:v>
      </x:c>
      <x:c r="H13" s="0" t="s">
        <x:v>57</x:v>
      </x:c>
      <x:c r="I13" s="0" t="s">
        <x:v>54</x:v>
      </x:c>
      <x:c r="J13" s="0" t="s">
        <x:v>55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54</x:v>
      </x:c>
      <x:c r="J14" s="0">
        <x:v>41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54</x:v>
      </x:c>
      <x:c r="J15" s="0">
        <x:v>21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54</x:v>
      </x:c>
      <x:c r="J16" s="0">
        <x:v>14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54</x:v>
      </x:c>
      <x:c r="J17" s="0" t="s">
        <x:v>55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54</x:v>
      </x:c>
      <x:c r="J18" s="0" t="s">
        <x:v>55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54</x:v>
      </x:c>
      <x:c r="J19" s="0" t="s">
        <x:v>55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54</x:v>
      </x:c>
      <x:c r="J20" s="0" t="s">
        <x:v>55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54</x:v>
      </x:c>
      <x:c r="J21" s="0">
        <x:v>48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>
        <x:v>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54</x:v>
      </x:c>
      <x:c r="J24" s="0">
        <x:v>24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54</x:v>
      </x:c>
      <x:c r="J25" s="0">
        <x:v>13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54</x:v>
      </x:c>
      <x:c r="J26" s="0">
        <x:v>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54</x:v>
      </x:c>
      <x:c r="J27" s="0" t="s">
        <x:v>55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54</x:v>
      </x:c>
      <x:c r="J28" s="0" t="s">
        <x:v>55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54</x:v>
      </x:c>
      <x:c r="J29" s="0" t="s">
        <x:v>55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54</x:v>
      </x:c>
      <x:c r="J30" s="0" t="s">
        <x:v>55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54</x:v>
      </x:c>
      <x:c r="J31" s="0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22C01"/>
      </x:sharedItems>
    </x:cacheField>
    <x:cacheField name="Statistic Label">
      <x:sharedItems count="1">
        <x:s v="Fuels used in stoves or ranges, or stoves or ranges with back boile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583V04323">
      <x:sharedItems count="3">
        <x:s v="70"/>
        <x:s v="80"/>
        <x:s v="-"/>
      </x:sharedItems>
    </x:cacheField>
    <x:cacheField name="Urban or Rural Location">
      <x:sharedItems count="3">
        <x:s v="Urban areas incl cities, satellite &amp; independent urban towns"/>
        <x:s v="Rural areas incl those with high/moderate urban influences &amp; highly rural/remote areas"/>
        <x:s v="State"/>
      </x:sharedItems>
    </x:cacheField>
    <x:cacheField name="C03732V04480">
      <x:sharedItems count="10">
        <x:s v="162"/>
        <x:s v="201"/>
        <x:s v="202"/>
        <x:s v="191"/>
        <x:s v="200"/>
        <x:s v="170"/>
        <x:s v="120"/>
        <x:s v="950"/>
        <x:s v="999"/>
        <x:s v="998"/>
      </x:sharedItems>
    </x:cacheField>
    <x:cacheField name="Type of Fuel">
      <x:sharedItems count="10">
        <x:s v="Oil"/>
        <x:s v="Wood pellets/wood chips"/>
        <x:s v="Wood logs"/>
        <x:s v="Coal/smokeless coal"/>
        <x:s v="Peat"/>
        <x:s v="Natural gas"/>
        <x:s v="Liquefied petroleum gas"/>
        <x:s v="Other fuel type NEC"/>
        <x:s v="Unknown fuel type"/>
        <x:s v="Not applicab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79" count="14">
        <x:s v=""/>
        <x:n v="2"/>
        <x:n v="15"/>
        <x:n v="8"/>
        <x:n v="4"/>
        <x:n v="79"/>
        <x:n v="41"/>
        <x:n v="21"/>
        <x:n v="14"/>
        <x:n v="48"/>
        <x:n v="24"/>
        <x:n v="13"/>
        <x:n v="7"/>
        <x:n v="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22C01"/>
    <s v="Fuels used in stoves or ranges, or stoves or ranges with back boiler"/>
    <s v="2024"/>
    <s v="2024"/>
    <s v="70"/>
    <s v="Urban areas incl cities, satellite &amp; independent urban towns"/>
    <s v="162"/>
    <s v="Oil"/>
    <s v="%"/>
    <s v=""/>
  </r>
  <r>
    <s v="HEBEU22C01"/>
    <s v="Fuels used in stoves or ranges, or stoves or ranges with back boiler"/>
    <s v="2024"/>
    <s v="2024"/>
    <s v="70"/>
    <s v="Urban areas incl cities, satellite &amp; independent urban towns"/>
    <s v="201"/>
    <s v="Wood pellets/wood chips"/>
    <s v="%"/>
    <n v="2"/>
  </r>
  <r>
    <s v="HEBEU22C01"/>
    <s v="Fuels used in stoves or ranges, or stoves or ranges with back boiler"/>
    <s v="2024"/>
    <s v="2024"/>
    <s v="70"/>
    <s v="Urban areas incl cities, satellite &amp; independent urban towns"/>
    <s v="202"/>
    <s v="Wood logs"/>
    <s v="%"/>
    <n v="15"/>
  </r>
  <r>
    <s v="HEBEU22C01"/>
    <s v="Fuels used in stoves or ranges, or stoves or ranges with back boiler"/>
    <s v="2024"/>
    <s v="2024"/>
    <s v="70"/>
    <s v="Urban areas incl cities, satellite &amp; independent urban towns"/>
    <s v="191"/>
    <s v="Coal/smokeless coal"/>
    <s v="%"/>
    <n v="8"/>
  </r>
  <r>
    <s v="HEBEU22C01"/>
    <s v="Fuels used in stoves or ranges, or stoves or ranges with back boiler"/>
    <s v="2024"/>
    <s v="2024"/>
    <s v="70"/>
    <s v="Urban areas incl cities, satellite &amp; independent urban towns"/>
    <s v="200"/>
    <s v="Peat"/>
    <s v="%"/>
    <n v="4"/>
  </r>
  <r>
    <s v="HEBEU22C01"/>
    <s v="Fuels used in stoves or ranges, or stoves or ranges with back boiler"/>
    <s v="2024"/>
    <s v="2024"/>
    <s v="70"/>
    <s v="Urban areas incl cities, satellite &amp; independent urban towns"/>
    <s v="170"/>
    <s v="Natural gas"/>
    <s v="%"/>
    <s v=""/>
  </r>
  <r>
    <s v="HEBEU22C01"/>
    <s v="Fuels used in stoves or ranges, or stoves or ranges with back boiler"/>
    <s v="2024"/>
    <s v="2024"/>
    <s v="70"/>
    <s v="Urban areas incl cities, satellite &amp; independent urban towns"/>
    <s v="120"/>
    <s v="Liquefied petroleum gas"/>
    <s v="%"/>
    <s v=""/>
  </r>
  <r>
    <s v="HEBEU22C01"/>
    <s v="Fuels used in stoves or ranges, or stoves or ranges with back boiler"/>
    <s v="2024"/>
    <s v="2024"/>
    <s v="70"/>
    <s v="Urban areas incl cities, satellite &amp; independent urban towns"/>
    <s v="950"/>
    <s v="Other fuel type NEC"/>
    <s v="%"/>
    <s v=""/>
  </r>
  <r>
    <s v="HEBEU22C01"/>
    <s v="Fuels used in stoves or ranges, or stoves or ranges with back boiler"/>
    <s v="2024"/>
    <s v="2024"/>
    <s v="70"/>
    <s v="Urban areas incl cities, satellite &amp; independent urban towns"/>
    <s v="999"/>
    <s v="Unknown fuel type"/>
    <s v="%"/>
    <s v=""/>
  </r>
  <r>
    <s v="HEBEU22C01"/>
    <s v="Fuels used in stoves or ranges, or stoves or ranges with back boiler"/>
    <s v="2024"/>
    <s v="2024"/>
    <s v="70"/>
    <s v="Urban areas incl cities, satellite &amp; independent urban towns"/>
    <s v="998"/>
    <s v="Not applicable"/>
    <s v="%"/>
    <n v="79"/>
  </r>
  <r>
    <s v="HEBEU22C01"/>
    <s v="Fuels used in stoves or ranges, or stoves or ranges with back boiler"/>
    <s v="2024"/>
    <s v="2024"/>
    <s v="80"/>
    <s v="Rural areas incl those with high/moderate urban influences &amp; highly rural/remote areas"/>
    <s v="162"/>
    <s v="Oil"/>
    <s v="%"/>
    <n v="4"/>
  </r>
  <r>
    <s v="HEBEU22C01"/>
    <s v="Fuels used in stoves or ranges, or stoves or ranges with back boiler"/>
    <s v="2024"/>
    <s v="2024"/>
    <s v="80"/>
    <s v="Rural areas incl those with high/moderate urban influences &amp; highly rural/remote areas"/>
    <s v="201"/>
    <s v="Wood pellets/wood chips"/>
    <s v="%"/>
    <s v=""/>
  </r>
  <r>
    <s v="HEBEU22C01"/>
    <s v="Fuels used in stoves or ranges, or stoves or ranges with back boiler"/>
    <s v="2024"/>
    <s v="2024"/>
    <s v="80"/>
    <s v="Rural areas incl those with high/moderate urban influences &amp; highly rural/remote areas"/>
    <s v="202"/>
    <s v="Wood logs"/>
    <s v="%"/>
    <n v="41"/>
  </r>
  <r>
    <s v="HEBEU22C01"/>
    <s v="Fuels used in stoves or ranges, or stoves or ranges with back boiler"/>
    <s v="2024"/>
    <s v="2024"/>
    <s v="80"/>
    <s v="Rural areas incl those with high/moderate urban influences &amp; highly rural/remote areas"/>
    <s v="191"/>
    <s v="Coal/smokeless coal"/>
    <s v="%"/>
    <n v="21"/>
  </r>
  <r>
    <s v="HEBEU22C01"/>
    <s v="Fuels used in stoves or ranges, or stoves or ranges with back boiler"/>
    <s v="2024"/>
    <s v="2024"/>
    <s v="80"/>
    <s v="Rural areas incl those with high/moderate urban influences &amp; highly rural/remote areas"/>
    <s v="200"/>
    <s v="Peat"/>
    <s v="%"/>
    <n v="14"/>
  </r>
  <r>
    <s v="HEBEU22C01"/>
    <s v="Fuels used in stoves or ranges, or stoves or ranges with back boiler"/>
    <s v="2024"/>
    <s v="2024"/>
    <s v="80"/>
    <s v="Rural areas incl those with high/moderate urban influences &amp; highly rural/remote areas"/>
    <s v="170"/>
    <s v="Natural gas"/>
    <s v="%"/>
    <s v=""/>
  </r>
  <r>
    <s v="HEBEU22C01"/>
    <s v="Fuels used in stoves or ranges, or stoves or ranges with back boiler"/>
    <s v="2024"/>
    <s v="2024"/>
    <s v="80"/>
    <s v="Rural areas incl those with high/moderate urban influences &amp; highly rural/remote areas"/>
    <s v="120"/>
    <s v="Liquefied petroleum gas"/>
    <s v="%"/>
    <s v=""/>
  </r>
  <r>
    <s v="HEBEU22C01"/>
    <s v="Fuels used in stoves or ranges, or stoves or ranges with back boiler"/>
    <s v="2024"/>
    <s v="2024"/>
    <s v="80"/>
    <s v="Rural areas incl those with high/moderate urban influences &amp; highly rural/remote areas"/>
    <s v="950"/>
    <s v="Other fuel type NEC"/>
    <s v="%"/>
    <s v=""/>
  </r>
  <r>
    <s v="HEBEU22C01"/>
    <s v="Fuels used in stoves or ranges, or stoves or ranges with back boiler"/>
    <s v="2024"/>
    <s v="2024"/>
    <s v="80"/>
    <s v="Rural areas incl those with high/moderate urban influences &amp; highly rural/remote areas"/>
    <s v="999"/>
    <s v="Unknown fuel type"/>
    <s v="%"/>
    <s v=""/>
  </r>
  <r>
    <s v="HEBEU22C01"/>
    <s v="Fuels used in stoves or ranges, or stoves or ranges with back boiler"/>
    <s v="2024"/>
    <s v="2024"/>
    <s v="80"/>
    <s v="Rural areas incl those with high/moderate urban influences &amp; highly rural/remote areas"/>
    <s v="998"/>
    <s v="Not applicable"/>
    <s v="%"/>
    <n v="48"/>
  </r>
  <r>
    <s v="HEBEU22C01"/>
    <s v="Fuels used in stoves or ranges, or stoves or ranges with back boiler"/>
    <s v="2024"/>
    <s v="2024"/>
    <s v="-"/>
    <s v="State"/>
    <s v="162"/>
    <s v="Oil"/>
    <s v="%"/>
    <n v="2"/>
  </r>
  <r>
    <s v="HEBEU22C01"/>
    <s v="Fuels used in stoves or ranges, or stoves or ranges with back boiler"/>
    <s v="2024"/>
    <s v="2024"/>
    <s v="-"/>
    <s v="State"/>
    <s v="201"/>
    <s v="Wood pellets/wood chips"/>
    <s v="%"/>
    <n v="2"/>
  </r>
  <r>
    <s v="HEBEU22C01"/>
    <s v="Fuels used in stoves or ranges, or stoves or ranges with back boiler"/>
    <s v="2024"/>
    <s v="2024"/>
    <s v="-"/>
    <s v="State"/>
    <s v="202"/>
    <s v="Wood logs"/>
    <s v="%"/>
    <n v="24"/>
  </r>
  <r>
    <s v="HEBEU22C01"/>
    <s v="Fuels used in stoves or ranges, or stoves or ranges with back boiler"/>
    <s v="2024"/>
    <s v="2024"/>
    <s v="-"/>
    <s v="State"/>
    <s v="191"/>
    <s v="Coal/smokeless coal"/>
    <s v="%"/>
    <n v="13"/>
  </r>
  <r>
    <s v="HEBEU22C01"/>
    <s v="Fuels used in stoves or ranges, or stoves or ranges with back boiler"/>
    <s v="2024"/>
    <s v="2024"/>
    <s v="-"/>
    <s v="State"/>
    <s v="200"/>
    <s v="Peat"/>
    <s v="%"/>
    <n v="7"/>
  </r>
  <r>
    <s v="HEBEU22C01"/>
    <s v="Fuels used in stoves or ranges, or stoves or ranges with back boiler"/>
    <s v="2024"/>
    <s v="2024"/>
    <s v="-"/>
    <s v="State"/>
    <s v="170"/>
    <s v="Natural gas"/>
    <s v="%"/>
    <s v=""/>
  </r>
  <r>
    <s v="HEBEU22C01"/>
    <s v="Fuels used in stoves or ranges, or stoves or ranges with back boiler"/>
    <s v="2024"/>
    <s v="2024"/>
    <s v="-"/>
    <s v="State"/>
    <s v="120"/>
    <s v="Liquefied petroleum gas"/>
    <s v="%"/>
    <s v=""/>
  </r>
  <r>
    <s v="HEBEU22C01"/>
    <s v="Fuels used in stoves or ranges, or stoves or ranges with back boiler"/>
    <s v="2024"/>
    <s v="2024"/>
    <s v="-"/>
    <s v="State"/>
    <s v="950"/>
    <s v="Other fuel type NEC"/>
    <s v="%"/>
    <s v=""/>
  </r>
  <r>
    <s v="HEBEU22C01"/>
    <s v="Fuels used in stoves or ranges, or stoves or ranges with back boiler"/>
    <s v="2024"/>
    <s v="2024"/>
    <s v="-"/>
    <s v="State"/>
    <s v="999"/>
    <s v="Unknown fuel type"/>
    <s v="%"/>
    <s v=""/>
  </r>
  <r>
    <s v="HEBEU22C01"/>
    <s v="Fuels used in stoves or ranges, or stoves or ranges with back boiler"/>
    <s v="2024"/>
    <s v="2024"/>
    <s v="-"/>
    <s v="State"/>
    <s v="998"/>
    <s v="Not applicable"/>
    <s v="%"/>
    <n v="68"/>
  </r>
</pivotCacheRecords>
</file>