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aa8bf990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c59ca886047db903e132630a94b30.psmdcp" Id="R444bc738fbac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<x:sst xmlns:x="http://schemas.openxmlformats.org/spreadsheetml/2006/main">
  <x:si>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</x:si>
  <x:si>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</x:si>
  <x:si>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HEBEU22</x:t>
  </x:si>
  <x:si>
    <x:t>Name</x:t>
  </x:si>
  <x:si>
    <x:t>Fuels used in stoves or ranges, or stoves or ranges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</x:si>
  <x:si>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</x:si>
  <x:si>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</x:si>
  <x:si>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</x:si>
  <x:si>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</x:si>
  <x:si>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</x:si>
  <x:si>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</x:si>
  <x:si>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https://ws.cso.ie/public/api.restful/PxStat.Data.Cube_API.ReadDataset/HEBEU22/XLSX/2007/en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</x:si>
  <x:si>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</x:si>
  <x:si>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</x:si>
  <x:si>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</x:si>
  <x:si>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</x:si>
  <x:si>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</x:si>
  <x:si>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</x:si>
  <x:si>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</x:si>
  <x:si>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</x:si>
  <x:si>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</x:si>
  <x:si>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</x:si>
  <x:si>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</x:si>
  <x:si>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</x:si>
  <x:si>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</x:si>
  <x:si>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</x:si>
  <x:si>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</x:si>
  <x:si>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</x:si>
  <x:si>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</x:si>
  <x:si>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</x:si>
  <x:si>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</x:si>
  <x:si>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</x:si>
  <x:si>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</x:si>
  <x:si>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</x:si>
  <x:si>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</x:si>
  <x:si>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</x:si>
  <x:si>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</x:si>
  <x:si>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</x:si>
  <x:si>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</x:si>
  <x:si>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</x:si>
  <x:si>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</x:si>
  <x:si>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</x:si>
  <x:si>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</x:si>
  <x:si>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Urban or Rural Location</x:t>
  </x:si>
  <x:si>
    <x:t>C03732V04480</x:t>
  </x:si>
  <x:si>
    <x:t>Type of Fuel</x:t>
  </x:si>
  <x:si>
    <x:t>UNIT</x:t>
  </x:si>
  <x:si>
    <x:t>VALUE</x:t>
  </x:si>
  <x:si>
    <x:t>HEBEU22C01</x:t>
  </x:si>
  <x:si>
    <x:t>2024</x:t>
  </x:si>
  <x:si>
    <x:t>70</x:t>
  </x:si>
  <x:si>
    <x:t>Urban areas incl cities, satellite &amp; independent urban towns</x:t>
  </x:si>
  <x:si>
    <x:t>162</x:t>
  </x:si>
  <x:si>
    <x:t>Oil</x:t>
  </x:si>
  <x:si>
    <x:t>%</x:t>
  </x:si>
  <x:si>
    <x:t/>
  </x:si>
  <x:si>
    <x:t>201</x:t>
  </x:si>
  <x:si>
    <x:t>Wood pellets/wood chips</x:t>
  </x:si>
  <x:si>
    <x:t>202</x:t>
  </x:si>
  <x:si>
    <x:t>Wood logs</x:t>
  </x:si>
  <x:si>
    <x:t>191</x:t>
  </x:si>
  <x:si>
    <x:t>Coal/smokeless coal</x:t>
  </x:si>
  <x:si>
    <x:t>200</x:t>
  </x:si>
  <x:si>
    <x:t>Peat</x:t>
  </x:si>
  <x:si>
    <x:t>170</x:t>
  </x:si>
  <x:si>
    <x:t>Natural gas</x:t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</x:si>
  <x:si>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</x:si>
  <x:si>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</x:si>
  <x:si>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</x:si>
  <x:si>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</x:si>
  <x:si>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</x:si>
  <x:si>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</x:si>
  <x:si>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</x:si>
  <x:si>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</x:si>
  <x:si>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80</x:t>
  </x:si>
  <x:si>
    <x:t>Rural areas incl those with high/moderate urban influences &amp; highly rural/remote areas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</x:si>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</x:sst>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name="C03732V0448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u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Urban or Rural Location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2.424911" style="0" customWidth="1"/>
    <x:col min="2" max="2" width="6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424911" style="0" customWidth="1"/>
    <x:col min="7" max="7" width="16.139196" style="0" customWidth="1"/>
    <x:col min="8" max="8" width="23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79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>
        <x:v>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54</x:v>
      </x:c>
      <x:c r="J13" s="0" t="s">
        <x:v>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>
        <x:v>41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>
        <x:v>21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>
        <x:v>14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 t="s">
        <x:v>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55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48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>
        <x:v>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>
        <x:v>24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>
        <x:v>13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>
        <x:v>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 t="s">
        <x:v>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55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55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2C01"/>
      </x:sharedItems>
    </x:cacheField>
    <x:cacheField name="Statistic Label">
      <x:sharedItems count="1">
        <x:s v="Fuels used in stoves or ranges, or stoves or rang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583V04323">
      <x:sharedItems count="3">
        <x:s v="70"/>
        <x:s v="80"/>
        <x:s v="-"/>
      </x:sharedItems>
    </x:cacheField>
    <x:cacheField name="Urban or Rural Location">
      <x:sharedItems count="3">
        <x:s v="Urban areas incl cities, satellite &amp; independent urban towns"/>
        <x:s v="Rural areas incl those with high/moderate urban influences &amp; highly rural/remote areas"/>
        <x:s v="State"/>
      </x:sharedItems>
    </x:cacheField>
    <x:cacheField name="C03732V04480">
      <x:sharedItems count="10">
        <x:s v="162"/>
        <x:s v="201"/>
        <x:s v="202"/>
        <x:s v="191"/>
        <x:s v="200"/>
        <x:s v="170"/>
        <x:s v="120"/>
        <x:s v="950"/>
        <x:s v="999"/>
        <x:s v="998"/>
      </x:sharedItems>
    </x:cacheField>
    <x:cacheField name="Type of Fuel">
      <x:sharedItems count="10">
        <x:s v="Oil"/>
        <x:s v="Wood pellets/wood chips"/>
        <x:s v="Wood logs"/>
        <x:s v="Coal/smokeless coal"/>
        <x:s v="Peat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79" count="14">
        <x:s v=""/>
        <x:n v="2"/>
        <x:n v="15"/>
        <x:n v="8"/>
        <x:n v="4"/>
        <x:n v="79"/>
        <x:n v="41"/>
        <x:n v="21"/>
        <x:n v="14"/>
        <x:n v="48"/>
        <x:n v="24"/>
        <x:n v="13"/>
        <x:n v="7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2C01"/>
    <s v="Fuels used in stoves or ranges, or stoves or ranges with back boiler"/>
    <s v="2024"/>
    <s v="2024"/>
    <s v="70"/>
    <s v="Urban areas incl cities, satellite &amp; independent urban towns"/>
    <s v="162"/>
    <s v="Oil"/>
    <s v="%"/>
    <s v=""/>
  </r>
  <r>
    <s v="HEBEU22C01"/>
    <s v="Fuels used in stoves or ranges, or stoves or ranges with back boiler"/>
    <s v="2024"/>
    <s v="2024"/>
    <s v="70"/>
    <s v="Urban areas incl cities, satellite &amp; independent urban towns"/>
    <s v="201"/>
    <s v="Wood pellets/wood chips"/>
    <s v="%"/>
    <n v="2"/>
  </r>
  <r>
    <s v="HEBEU22C01"/>
    <s v="Fuels used in stoves or ranges, or stoves or ranges with back boiler"/>
    <s v="2024"/>
    <s v="2024"/>
    <s v="70"/>
    <s v="Urban areas incl cities, satellite &amp; independent urban towns"/>
    <s v="202"/>
    <s v="Wood logs"/>
    <s v="%"/>
    <n v="15"/>
  </r>
  <r>
    <s v="HEBEU22C01"/>
    <s v="Fuels used in stoves or ranges, or stoves or ranges with back boiler"/>
    <s v="2024"/>
    <s v="2024"/>
    <s v="70"/>
    <s v="Urban areas incl cities, satellite &amp; independent urban towns"/>
    <s v="191"/>
    <s v="Coal/smokeless coal"/>
    <s v="%"/>
    <n v="8"/>
  </r>
  <r>
    <s v="HEBEU22C01"/>
    <s v="Fuels used in stoves or ranges, or stoves or ranges with back boiler"/>
    <s v="2024"/>
    <s v="2024"/>
    <s v="70"/>
    <s v="Urban areas incl cities, satellite &amp; independent urban towns"/>
    <s v="200"/>
    <s v="Peat"/>
    <s v="%"/>
    <n v="4"/>
  </r>
  <r>
    <s v="HEBEU22C01"/>
    <s v="Fuels used in stoves or ranges, or stoves or ranges with back boiler"/>
    <s v="2024"/>
    <s v="2024"/>
    <s v="70"/>
    <s v="Urban areas incl cities, satellite &amp; independent urban towns"/>
    <s v="170"/>
    <s v="Natural gas"/>
    <s v="%"/>
    <s v=""/>
  </r>
  <r>
    <s v="HEBEU22C01"/>
    <s v="Fuels used in stoves or ranges, or stoves or ranges with back boiler"/>
    <s v="2024"/>
    <s v="2024"/>
    <s v="70"/>
    <s v="Urban areas incl cities, satellite &amp; independent urban towns"/>
    <s v="120"/>
    <s v="Liquefied petroleum gas"/>
    <s v="%"/>
    <s v=""/>
  </r>
  <r>
    <s v="HEBEU22C01"/>
    <s v="Fuels used in stoves or ranges, or stoves or ranges with back boiler"/>
    <s v="2024"/>
    <s v="2024"/>
    <s v="70"/>
    <s v="Urban areas incl cities, satellite &amp; independent urban towns"/>
    <s v="950"/>
    <s v="Other fuel type NEC"/>
    <s v="%"/>
    <s v=""/>
  </r>
  <r>
    <s v="HEBEU22C01"/>
    <s v="Fuels used in stoves or ranges, or stoves or ranges with back boiler"/>
    <s v="2024"/>
    <s v="2024"/>
    <s v="70"/>
    <s v="Urban areas incl cities, satellite &amp; independent urban towns"/>
    <s v="999"/>
    <s v="Unknown fuel type"/>
    <s v="%"/>
    <s v=""/>
  </r>
  <r>
    <s v="HEBEU22C01"/>
    <s v="Fuels used in stoves or ranges, or stoves or ranges with back boiler"/>
    <s v="2024"/>
    <s v="2024"/>
    <s v="70"/>
    <s v="Urban areas incl cities, satellite &amp; independent urban towns"/>
    <s v="998"/>
    <s v="Not applicable"/>
    <s v="%"/>
    <n v="79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162"/>
    <s v="Oil"/>
    <s v="%"/>
    <n v="4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201"/>
    <s v="Wood pellets/wood chips"/>
    <s v="%"/>
    <s v="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202"/>
    <s v="Wood logs"/>
    <s v="%"/>
    <n v="41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191"/>
    <s v="Coal/smokeless coal"/>
    <s v="%"/>
    <n v="21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200"/>
    <s v="Peat"/>
    <s v="%"/>
    <n v="14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170"/>
    <s v="Natural gas"/>
    <s v="%"/>
    <s v="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120"/>
    <s v="Liquefied petroleum gas"/>
    <s v="%"/>
    <s v="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950"/>
    <s v="Other fuel type NEC"/>
    <s v="%"/>
    <s v="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999"/>
    <s v="Unknown fuel type"/>
    <s v="%"/>
    <s v=""/>
  </r>
  <r>
    <s v="HEBEU22C01"/>
    <s v="Fuels used in stoves or ranges, or stoves or ranges with back boiler"/>
    <s v="2024"/>
    <s v="2024"/>
    <s v="80"/>
    <s v="Rural areas incl those with high/moderate urban influences &amp; highly rural/remote areas"/>
    <s v="998"/>
    <s v="Not applicable"/>
    <s v="%"/>
    <n v="48"/>
  </r>
  <r>
    <s v="HEBEU22C01"/>
    <s v="Fuels used in stoves or ranges, or stoves or ranges with back boiler"/>
    <s v="2024"/>
    <s v="2024"/>
    <s v="-"/>
    <s v="State"/>
    <s v="162"/>
    <s v="Oil"/>
    <s v="%"/>
    <n v="2"/>
  </r>
  <r>
    <s v="HEBEU22C01"/>
    <s v="Fuels used in stoves or ranges, or stoves or ranges with back boiler"/>
    <s v="2024"/>
    <s v="2024"/>
    <s v="-"/>
    <s v="State"/>
    <s v="201"/>
    <s v="Wood pellets/wood chips"/>
    <s v="%"/>
    <n v="2"/>
  </r>
  <r>
    <s v="HEBEU22C01"/>
    <s v="Fuels used in stoves or ranges, or stoves or ranges with back boiler"/>
    <s v="2024"/>
    <s v="2024"/>
    <s v="-"/>
    <s v="State"/>
    <s v="202"/>
    <s v="Wood logs"/>
    <s v="%"/>
    <n v="24"/>
  </r>
  <r>
    <s v="HEBEU22C01"/>
    <s v="Fuels used in stoves or ranges, or stoves or ranges with back boiler"/>
    <s v="2024"/>
    <s v="2024"/>
    <s v="-"/>
    <s v="State"/>
    <s v="191"/>
    <s v="Coal/smokeless coal"/>
    <s v="%"/>
    <n v="13"/>
  </r>
  <r>
    <s v="HEBEU22C01"/>
    <s v="Fuels used in stoves or ranges, or stoves or ranges with back boiler"/>
    <s v="2024"/>
    <s v="2024"/>
    <s v="-"/>
    <s v="State"/>
    <s v="200"/>
    <s v="Peat"/>
    <s v="%"/>
    <n v="7"/>
  </r>
  <r>
    <s v="HEBEU22C01"/>
    <s v="Fuels used in stoves or ranges, or stoves or ranges with back boiler"/>
    <s v="2024"/>
    <s v="2024"/>
    <s v="-"/>
    <s v="State"/>
    <s v="170"/>
    <s v="Natural gas"/>
    <s v="%"/>
    <s v=""/>
  </r>
  <r>
    <s v="HEBEU22C01"/>
    <s v="Fuels used in stoves or ranges, or stoves or ranges with back boiler"/>
    <s v="2024"/>
    <s v="2024"/>
    <s v="-"/>
    <s v="State"/>
    <s v="120"/>
    <s v="Liquefied petroleum gas"/>
    <s v="%"/>
    <s v=""/>
  </r>
  <r>
    <s v="HEBEU22C01"/>
    <s v="Fuels used in stoves or ranges, or stoves or ranges with back boiler"/>
    <s v="2024"/>
    <s v="2024"/>
    <s v="-"/>
    <s v="State"/>
    <s v="950"/>
    <s v="Other fuel type NEC"/>
    <s v="%"/>
    <s v=""/>
  </r>
  <r>
    <s v="HEBEU22C01"/>
    <s v="Fuels used in stoves or ranges, or stoves or ranges with back boiler"/>
    <s v="2024"/>
    <s v="2024"/>
    <s v="-"/>
    <s v="State"/>
    <s v="999"/>
    <s v="Unknown fuel type"/>
    <s v="%"/>
    <s v=""/>
  </r>
  <r>
    <s v="HEBEU22C01"/>
    <s v="Fuels used in stoves or ranges, or stoves or ranges with back boiler"/>
    <s v="2024"/>
    <s v="2024"/>
    <s v="-"/>
    <s v="State"/>
    <s v="998"/>
    <s v="Not applicable"/>
    <s v="%"/>
    <n v="68"/>
  </r>
</pivotCacheRecords>
</file>