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83470ddf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e52f09fdf409ea790813e2bfcc481.psmdcp" Id="R5e2ac3dbbb34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<x:sst xmlns:x="http://schemas.openxmlformats.org/spreadsheetml/2006/main">
  <x:si>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</x:si>
  <x:si>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</x:si>
  <x:si>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HEBEU21</x:t>
  </x:si>
  <x:si>
    <x:t>Name</x:t>
  </x:si>
  <x:si>
    <x:t>Fuels used in stoves or ranges, or stoves or ranges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</x:si>
  <x:si>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</x:si>
  <x:si>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</x:si>
  <x:si>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</x:si>
  <x:si>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</x:si>
  <x:si>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</x:si>
  <x:si>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</x:si>
  <x:si>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</x:si>
  <x:si>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</x:si>
  <x:si>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</x:si>
  <x:si>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</x:si>
  <x:si>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</x:si>
  <x:si>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</x:si>
  <x:si>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</x:si>
  <x:si>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</x:si>
  <x:si>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</x:si>
  <x:si>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</x:si>
  <x:si>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</x:si>
  <x:si>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</x:si>
  <x:si>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</x:si>
  <x:si>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</x:si>
  <x:si>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</x:si>
  <x:si>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</x:si>
  <x:si>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</x:si>
  <x:si>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</x:si>
  <x:si>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</x:si>
  <x:si>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</x:si>
  <x:si>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</x:si>
  <x:si>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</x:si>
  <x:si>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</x:si>
  <x:si>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</x:si>
  <x:si>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</x:si>
  <x:si>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</x:si>
  <x:si>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</x:si>
  <x:si>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</x:si>
  <x:si>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</x:si>
  <x:si>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</x:si>
  <x:si>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</x:si>
  <x:si>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</x:si>
  <x:si>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Region</x:t>
  </x:si>
  <x:si>
    <x:t>C03732V04480</x:t>
  </x:si>
  <x:si>
    <x:t>Type of Fuel</x:t>
  </x:si>
  <x:si>
    <x:t>UNIT</x:t>
  </x:si>
  <x:si>
    <x:t>VALUE</x:t>
  </x:si>
  <x:si>
    <x:t>HEBEU21C01</x:t>
  </x:si>
  <x:si>
    <x:t>2024</x:t>
  </x:si>
  <x:si>
    <x:t>811D29A4-1E05-4F4A-B61B-43DE64E07B29</x:t>
  </x:si>
  <x:si>
    <x:t>Northern &amp; Western</x:t>
  </x:si>
  <x:si>
    <x:t>162</x:t>
  </x:si>
  <x:si>
    <x:t>Oil</x:t>
  </x:si>
  <x:si>
    <x:t>%</x:t>
  </x:si>
  <x:si>
    <x:t/>
  </x:si>
  <x:si>
    <x:t>201</x:t>
  </x:si>
  <x:si>
    <x:t>Wood pellets/wood chips</x:t>
  </x:si>
  <x:si>
    <x:t>202</x:t>
  </x:si>
  <x:si>
    <x:t>Wood logs</x:t>
  </x:si>
  <x:si>
    <x:t>191</x:t>
  </x:si>
  <x:si>
    <x:t>Coal/smokeless coal</x:t>
  </x:si>
  <x:si>
    <x:t>200</x:t>
  </x:si>
  <x:si>
    <x:t>Peat</x:t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</x:si>
  <x:si>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</x:si>
  <x:si>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</x:si>
  <x:si>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</x:si>
  <x:si>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</x:si>
  <x:si>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</x:si>
  <x:si>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</x:si>
  <x:si>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</x:si>
  <x:si>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</x:si>
  <x:si>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</x:si>
  <x:si>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</x:si>
  <x:si>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97227605-23D5-4B98-BDB8-3EB5D0682A5A</x:t>
  </x:si>
  <x:si>
    <x:t>Southern</x:t>
  </x:si>
  <x:si>
    <x:t>C32761EB-7A21-4B95-8C7A-DB195C2955CE</x:t>
  </x:si>
  <x:si>
    <x:t>Eastern &amp; Midland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</x:si>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</x:sst>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Region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u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Region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2.424911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19.282054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17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54</x:v>
      </x:c>
      <x:c r="J14" s="0">
        <x:v>32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54</x:v>
      </x:c>
      <x:c r="J15" s="0">
        <x:v>20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54</x:v>
      </x:c>
      <x:c r="J16" s="0">
        <x:v>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60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54</x:v>
      </x:c>
      <x:c r="J24" s="0">
        <x:v>17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54</x:v>
      </x:c>
      <x:c r="J25" s="0">
        <x:v>6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54</x:v>
      </x:c>
      <x:c r="J26" s="0">
        <x:v>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55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55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>
        <x:v>78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54</x:v>
      </x:c>
      <x:c r="J33" s="0">
        <x:v>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54</x:v>
      </x:c>
      <x:c r="J34" s="0">
        <x:v>24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54</x:v>
      </x:c>
      <x:c r="J35" s="0">
        <x:v>13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54</x:v>
      </x:c>
      <x:c r="J36" s="0">
        <x:v>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54</x:v>
      </x:c>
      <x:c r="J37" s="0" t="s">
        <x:v>55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 t="s">
        <x:v>55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1C01"/>
      </x:sharedItems>
    </x:cacheField>
    <x:cacheField name="Statistic Label">
      <x:sharedItems count="1">
        <x:s v="Fuels used in stoves or ranges, or stoves or rang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Region">
      <x:sharedItems count="4">
        <x:s v="Northern &amp; Western"/>
        <x:s v="Southern"/>
        <x:s v="Eastern &amp; Midland"/>
        <x:s v="Ireland"/>
      </x:sharedItems>
    </x:cacheField>
    <x:cacheField name="C03732V04480">
      <x:sharedItems count="10">
        <x:s v="162"/>
        <x:s v="201"/>
        <x:s v="202"/>
        <x:s v="191"/>
        <x:s v="200"/>
        <x:s v="170"/>
        <x:s v="120"/>
        <x:s v="950"/>
        <x:s v="999"/>
        <x:s v="998"/>
      </x:sharedItems>
    </x:cacheField>
    <x:cacheField name="Type of Fuel">
      <x:sharedItems count="10">
        <x:s v="Oil"/>
        <x:s v="Wood pellets/wood chips"/>
        <x:s v="Wood logs"/>
        <x:s v="Coal/smokeless coal"/>
        <x:s v="Peat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8" count="15">
        <x:s v=""/>
        <x:n v="28"/>
        <x:n v="15"/>
        <x:n v="17"/>
        <x:n v="60"/>
        <x:n v="32"/>
        <x:n v="20"/>
        <x:n v="4"/>
        <x:n v="6"/>
        <x:n v="78"/>
        <x:n v="2"/>
        <x:n v="24"/>
        <x:n v="13"/>
        <x:n v="7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1C01"/>
    <s v="Fuels used in stoves or ranges, or stoves or ranges with back boiler"/>
    <s v="2024"/>
    <s v="2024"/>
    <s v="811D29A4-1E05-4F4A-B61B-43DE64E07B29"/>
    <s v="Northern &amp; Western"/>
    <s v="162"/>
    <s v="Oil"/>
    <s v="%"/>
    <s v=""/>
  </r>
  <r>
    <s v="HEBEU21C01"/>
    <s v="Fuels used in stoves or ranges, or stoves or ranges with back boiler"/>
    <s v="2024"/>
    <s v="2024"/>
    <s v="811D29A4-1E05-4F4A-B61B-43DE64E07B29"/>
    <s v="Northern &amp; Western"/>
    <s v="201"/>
    <s v="Wood pellets/wood chips"/>
    <s v="%"/>
    <s v=""/>
  </r>
  <r>
    <s v="HEBEU21C01"/>
    <s v="Fuels used in stoves or ranges, or stoves or ranges with back boiler"/>
    <s v="2024"/>
    <s v="2024"/>
    <s v="811D29A4-1E05-4F4A-B61B-43DE64E07B29"/>
    <s v="Northern &amp; Western"/>
    <s v="202"/>
    <s v="Wood logs"/>
    <s v="%"/>
    <n v="28"/>
  </r>
  <r>
    <s v="HEBEU21C01"/>
    <s v="Fuels used in stoves or ranges, or stoves or ranges with back boiler"/>
    <s v="2024"/>
    <s v="2024"/>
    <s v="811D29A4-1E05-4F4A-B61B-43DE64E07B29"/>
    <s v="Northern &amp; Western"/>
    <s v="191"/>
    <s v="Coal/smokeless coal"/>
    <s v="%"/>
    <n v="15"/>
  </r>
  <r>
    <s v="HEBEU21C01"/>
    <s v="Fuels used in stoves or ranges, or stoves or ranges with back boiler"/>
    <s v="2024"/>
    <s v="2024"/>
    <s v="811D29A4-1E05-4F4A-B61B-43DE64E07B29"/>
    <s v="Northern &amp; Western"/>
    <s v="200"/>
    <s v="Peat"/>
    <s v="%"/>
    <n v="17"/>
  </r>
  <r>
    <s v="HEBEU21C01"/>
    <s v="Fuels used in stoves or ranges, or stoves or ranges with back boiler"/>
    <s v="2024"/>
    <s v="2024"/>
    <s v="811D29A4-1E05-4F4A-B61B-43DE64E07B29"/>
    <s v="Northern &amp; Western"/>
    <s v="170"/>
    <s v="Natural gas"/>
    <s v="%"/>
    <s v=""/>
  </r>
  <r>
    <s v="HEBEU21C01"/>
    <s v="Fuels used in stoves or ranges, or stoves or ranges with back boiler"/>
    <s v="2024"/>
    <s v="2024"/>
    <s v="811D29A4-1E05-4F4A-B61B-43DE64E07B29"/>
    <s v="Northern &amp; Western"/>
    <s v="120"/>
    <s v="Liquefied petroleum gas"/>
    <s v="%"/>
    <s v=""/>
  </r>
  <r>
    <s v="HEBEU21C01"/>
    <s v="Fuels used in stoves or ranges, or stoves or ranges with back boiler"/>
    <s v="2024"/>
    <s v="2024"/>
    <s v="811D29A4-1E05-4F4A-B61B-43DE64E07B29"/>
    <s v="Northern &amp; Western"/>
    <s v="950"/>
    <s v="Other fuel type NEC"/>
    <s v="%"/>
    <s v=""/>
  </r>
  <r>
    <s v="HEBEU21C01"/>
    <s v="Fuels used in stoves or ranges, or stoves or ranges with back boiler"/>
    <s v="2024"/>
    <s v="2024"/>
    <s v="811D29A4-1E05-4F4A-B61B-43DE64E07B29"/>
    <s v="Northern &amp; Western"/>
    <s v="999"/>
    <s v="Unknown fuel type"/>
    <s v="%"/>
    <s v=""/>
  </r>
  <r>
    <s v="HEBEU21C01"/>
    <s v="Fuels used in stoves or ranges, or stoves or ranges with back boiler"/>
    <s v="2024"/>
    <s v="2024"/>
    <s v="811D29A4-1E05-4F4A-B61B-43DE64E07B29"/>
    <s v="Northern &amp; Western"/>
    <s v="998"/>
    <s v="Not applicable"/>
    <s v="%"/>
    <n v="60"/>
  </r>
  <r>
    <s v="HEBEU21C01"/>
    <s v="Fuels used in stoves or ranges, or stoves or ranges with back boiler"/>
    <s v="2024"/>
    <s v="2024"/>
    <s v="97227605-23D5-4B98-BDB8-3EB5D0682A5A"/>
    <s v="Southern"/>
    <s v="162"/>
    <s v="Oil"/>
    <s v="%"/>
    <s v=""/>
  </r>
  <r>
    <s v="HEBEU21C01"/>
    <s v="Fuels used in stoves or ranges, or stoves or ranges with back boiler"/>
    <s v="2024"/>
    <s v="2024"/>
    <s v="97227605-23D5-4B98-BDB8-3EB5D0682A5A"/>
    <s v="Southern"/>
    <s v="201"/>
    <s v="Wood pellets/wood chips"/>
    <s v="%"/>
    <s v=""/>
  </r>
  <r>
    <s v="HEBEU21C01"/>
    <s v="Fuels used in stoves or ranges, or stoves or ranges with back boiler"/>
    <s v="2024"/>
    <s v="2024"/>
    <s v="97227605-23D5-4B98-BDB8-3EB5D0682A5A"/>
    <s v="Southern"/>
    <s v="202"/>
    <s v="Wood logs"/>
    <s v="%"/>
    <n v="32"/>
  </r>
  <r>
    <s v="HEBEU21C01"/>
    <s v="Fuels used in stoves or ranges, or stoves or ranges with back boiler"/>
    <s v="2024"/>
    <s v="2024"/>
    <s v="97227605-23D5-4B98-BDB8-3EB5D0682A5A"/>
    <s v="Southern"/>
    <s v="191"/>
    <s v="Coal/smokeless coal"/>
    <s v="%"/>
    <n v="20"/>
  </r>
  <r>
    <s v="HEBEU21C01"/>
    <s v="Fuels used in stoves or ranges, or stoves or ranges with back boiler"/>
    <s v="2024"/>
    <s v="2024"/>
    <s v="97227605-23D5-4B98-BDB8-3EB5D0682A5A"/>
    <s v="Southern"/>
    <s v="200"/>
    <s v="Peat"/>
    <s v="%"/>
    <n v="4"/>
  </r>
  <r>
    <s v="HEBEU21C01"/>
    <s v="Fuels used in stoves or ranges, or stoves or ranges with back boiler"/>
    <s v="2024"/>
    <s v="2024"/>
    <s v="97227605-23D5-4B98-BDB8-3EB5D0682A5A"/>
    <s v="Southern"/>
    <s v="170"/>
    <s v="Natural gas"/>
    <s v="%"/>
    <s v=""/>
  </r>
  <r>
    <s v="HEBEU21C01"/>
    <s v="Fuels used in stoves or ranges, or stoves or ranges with back boiler"/>
    <s v="2024"/>
    <s v="2024"/>
    <s v="97227605-23D5-4B98-BDB8-3EB5D0682A5A"/>
    <s v="Southern"/>
    <s v="120"/>
    <s v="Liquefied petroleum gas"/>
    <s v="%"/>
    <s v=""/>
  </r>
  <r>
    <s v="HEBEU21C01"/>
    <s v="Fuels used in stoves or ranges, or stoves or ranges with back boiler"/>
    <s v="2024"/>
    <s v="2024"/>
    <s v="97227605-23D5-4B98-BDB8-3EB5D0682A5A"/>
    <s v="Southern"/>
    <s v="950"/>
    <s v="Other fuel type NEC"/>
    <s v="%"/>
    <s v=""/>
  </r>
  <r>
    <s v="HEBEU21C01"/>
    <s v="Fuels used in stoves or ranges, or stoves or ranges with back boiler"/>
    <s v="2024"/>
    <s v="2024"/>
    <s v="97227605-23D5-4B98-BDB8-3EB5D0682A5A"/>
    <s v="Southern"/>
    <s v="999"/>
    <s v="Unknown fuel type"/>
    <s v="%"/>
    <s v=""/>
  </r>
  <r>
    <s v="HEBEU21C01"/>
    <s v="Fuels used in stoves or ranges, or stoves or ranges with back boiler"/>
    <s v="2024"/>
    <s v="2024"/>
    <s v="97227605-23D5-4B98-BDB8-3EB5D0682A5A"/>
    <s v="Southern"/>
    <s v="998"/>
    <s v="Not applicable"/>
    <s v="%"/>
    <n v="60"/>
  </r>
  <r>
    <s v="HEBEU21C01"/>
    <s v="Fuels used in stoves or ranges, or stoves or ranges with back boiler"/>
    <s v="2024"/>
    <s v="2024"/>
    <s v="C32761EB-7A21-4B95-8C7A-DB195C2955CE"/>
    <s v="Eastern &amp; Midland"/>
    <s v="162"/>
    <s v="Oil"/>
    <s v="%"/>
    <s v=""/>
  </r>
  <r>
    <s v="HEBEU21C01"/>
    <s v="Fuels used in stoves or ranges, or stoves or ranges with back boiler"/>
    <s v="2024"/>
    <s v="2024"/>
    <s v="C32761EB-7A21-4B95-8C7A-DB195C2955CE"/>
    <s v="Eastern &amp; Midland"/>
    <s v="201"/>
    <s v="Wood pellets/wood chips"/>
    <s v="%"/>
    <s v=""/>
  </r>
  <r>
    <s v="HEBEU21C01"/>
    <s v="Fuels used in stoves or ranges, or stoves or ranges with back boiler"/>
    <s v="2024"/>
    <s v="2024"/>
    <s v="C32761EB-7A21-4B95-8C7A-DB195C2955CE"/>
    <s v="Eastern &amp; Midland"/>
    <s v="202"/>
    <s v="Wood logs"/>
    <s v="%"/>
    <n v="17"/>
  </r>
  <r>
    <s v="HEBEU21C01"/>
    <s v="Fuels used in stoves or ranges, or stoves or ranges with back boiler"/>
    <s v="2024"/>
    <s v="2024"/>
    <s v="C32761EB-7A21-4B95-8C7A-DB195C2955CE"/>
    <s v="Eastern &amp; Midland"/>
    <s v="191"/>
    <s v="Coal/smokeless coal"/>
    <s v="%"/>
    <n v="6"/>
  </r>
  <r>
    <s v="HEBEU21C01"/>
    <s v="Fuels used in stoves or ranges, or stoves or ranges with back boiler"/>
    <s v="2024"/>
    <s v="2024"/>
    <s v="C32761EB-7A21-4B95-8C7A-DB195C2955CE"/>
    <s v="Eastern &amp; Midland"/>
    <s v="200"/>
    <s v="Peat"/>
    <s v="%"/>
    <n v="4"/>
  </r>
  <r>
    <s v="HEBEU21C01"/>
    <s v="Fuels used in stoves or ranges, or stoves or ranges with back boiler"/>
    <s v="2024"/>
    <s v="2024"/>
    <s v="C32761EB-7A21-4B95-8C7A-DB195C2955CE"/>
    <s v="Eastern &amp; Midland"/>
    <s v="170"/>
    <s v="Natural gas"/>
    <s v="%"/>
    <s v=""/>
  </r>
  <r>
    <s v="HEBEU21C01"/>
    <s v="Fuels used in stoves or ranges, or stoves or ranges with back boiler"/>
    <s v="2024"/>
    <s v="2024"/>
    <s v="C32761EB-7A21-4B95-8C7A-DB195C2955CE"/>
    <s v="Eastern &amp; Midland"/>
    <s v="120"/>
    <s v="Liquefied petroleum gas"/>
    <s v="%"/>
    <s v=""/>
  </r>
  <r>
    <s v="HEBEU21C01"/>
    <s v="Fuels used in stoves or ranges, or stoves or ranges with back boiler"/>
    <s v="2024"/>
    <s v="2024"/>
    <s v="C32761EB-7A21-4B95-8C7A-DB195C2955CE"/>
    <s v="Eastern &amp; Midland"/>
    <s v="950"/>
    <s v="Other fuel type NEC"/>
    <s v="%"/>
    <s v=""/>
  </r>
  <r>
    <s v="HEBEU21C01"/>
    <s v="Fuels used in stoves or ranges, or stoves or ranges with back boiler"/>
    <s v="2024"/>
    <s v="2024"/>
    <s v="C32761EB-7A21-4B95-8C7A-DB195C2955CE"/>
    <s v="Eastern &amp; Midland"/>
    <s v="999"/>
    <s v="Unknown fuel type"/>
    <s v="%"/>
    <s v=""/>
  </r>
  <r>
    <s v="HEBEU21C01"/>
    <s v="Fuels used in stoves or ranges, or stoves or ranges with back boiler"/>
    <s v="2024"/>
    <s v="2024"/>
    <s v="C32761EB-7A21-4B95-8C7A-DB195C2955CE"/>
    <s v="Eastern &amp; Midland"/>
    <s v="998"/>
    <s v="Not applicable"/>
    <s v="%"/>
    <n v="78"/>
  </r>
  <r>
    <s v="HEBEU21C01"/>
    <s v="Fuels used in stoves or ranges, or stoves or ranges with back boiler"/>
    <s v="2024"/>
    <s v="2024"/>
    <s v="IE0"/>
    <s v="Ireland"/>
    <s v="162"/>
    <s v="Oil"/>
    <s v="%"/>
    <n v="2"/>
  </r>
  <r>
    <s v="HEBEU21C01"/>
    <s v="Fuels used in stoves or ranges, or stoves or ranges with back boiler"/>
    <s v="2024"/>
    <s v="2024"/>
    <s v="IE0"/>
    <s v="Ireland"/>
    <s v="201"/>
    <s v="Wood pellets/wood chips"/>
    <s v="%"/>
    <n v="2"/>
  </r>
  <r>
    <s v="HEBEU21C01"/>
    <s v="Fuels used in stoves or ranges, or stoves or ranges with back boiler"/>
    <s v="2024"/>
    <s v="2024"/>
    <s v="IE0"/>
    <s v="Ireland"/>
    <s v="202"/>
    <s v="Wood logs"/>
    <s v="%"/>
    <n v="24"/>
  </r>
  <r>
    <s v="HEBEU21C01"/>
    <s v="Fuels used in stoves or ranges, or stoves or ranges with back boiler"/>
    <s v="2024"/>
    <s v="2024"/>
    <s v="IE0"/>
    <s v="Ireland"/>
    <s v="191"/>
    <s v="Coal/smokeless coal"/>
    <s v="%"/>
    <n v="13"/>
  </r>
  <r>
    <s v="HEBEU21C01"/>
    <s v="Fuels used in stoves or ranges, or stoves or ranges with back boiler"/>
    <s v="2024"/>
    <s v="2024"/>
    <s v="IE0"/>
    <s v="Ireland"/>
    <s v="200"/>
    <s v="Peat"/>
    <s v="%"/>
    <n v="7"/>
  </r>
  <r>
    <s v="HEBEU21C01"/>
    <s v="Fuels used in stoves or ranges, or stoves or ranges with back boiler"/>
    <s v="2024"/>
    <s v="2024"/>
    <s v="IE0"/>
    <s v="Ireland"/>
    <s v="170"/>
    <s v="Natural gas"/>
    <s v="%"/>
    <s v=""/>
  </r>
  <r>
    <s v="HEBEU21C01"/>
    <s v="Fuels used in stoves or ranges, or stoves or ranges with back boiler"/>
    <s v="2024"/>
    <s v="2024"/>
    <s v="IE0"/>
    <s v="Ireland"/>
    <s v="120"/>
    <s v="Liquefied petroleum gas"/>
    <s v="%"/>
    <s v=""/>
  </r>
  <r>
    <s v="HEBEU21C01"/>
    <s v="Fuels used in stoves or ranges, or stoves or ranges with back boiler"/>
    <s v="2024"/>
    <s v="2024"/>
    <s v="IE0"/>
    <s v="Ireland"/>
    <s v="950"/>
    <s v="Other fuel type NEC"/>
    <s v="%"/>
    <s v=""/>
  </r>
  <r>
    <s v="HEBEU21C01"/>
    <s v="Fuels used in stoves or ranges, or stoves or ranges with back boiler"/>
    <s v="2024"/>
    <s v="2024"/>
    <s v="IE0"/>
    <s v="Ireland"/>
    <s v="999"/>
    <s v="Unknown fuel type"/>
    <s v="%"/>
    <s v=""/>
  </r>
  <r>
    <s v="HEBEU21C01"/>
    <s v="Fuels used in stoves or ranges, or stoves or ranges with back boiler"/>
    <s v="2024"/>
    <s v="2024"/>
    <s v="IE0"/>
    <s v="Ireland"/>
    <s v="998"/>
    <s v="Not applicable"/>
    <s v="%"/>
    <n v="68"/>
  </r>
</pivotCacheRecords>
</file>