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5ae584325d4c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0f01c0267843b5b528b917ce10b367.psmdcp" Id="Rd378339a50d14c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<x:sst xmlns:x="http://schemas.openxmlformats.org/spreadsheetml/2006/main">
  <x:si>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</x:si>
  <x:si>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</x:si>
  <x:si>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HEBEU16</x:t>
  </x:si>
  <x:si>
    <x:t>Name</x:t>
  </x:si>
  <x:si>
    <x:t>Fuels used in open fires or open fires with back boiler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</x:si>
  <x:si>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</x:si>
  <x:si>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</x:si>
  <x:si>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</x:si>
  <x:si>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</x:si>
  <x:si>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</x:si>
  <x:si>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</x:si>
  <x:si>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https://ws.cso.ie/public/api.restful/PxStat.Data.Cube_API.ReadDataset/HEBEU16/XLSX/2007/en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</x:si>
  <x:si>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</x:si>
  <x:si>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</x:si>
  <x:si>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</x:si>
  <x:si>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</x:si>
  <x:si>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</x:si>
  <x:si>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</x:si>
  <x:si>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</x:si>
  <x:si>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</x:si>
  <x:si>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</x:si>
  <x:si>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</x:si>
  <x:si>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</x:si>
  <x:si>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</x:si>
  <x:si>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</x:si>
  <x:si>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</x:si>
  <x:si>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</x:si>
  <x:si>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</x:si>
  <x:si>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</x:si>
  <x:si>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</x:si>
  <x:si>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</x:si>
  <x:si>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</x:si>
  <x:si>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</x:si>
  <x:si>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</x:si>
  <x:si>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</x:si>
  <x:si>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</x:si>
  <x:si>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</x:si>
  <x:si>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</x:si>
  <x:si>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</x:si>
  <x:si>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</x:si>
  <x:si>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</x:si>
  <x:si>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</x:si>
  <x:si>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C03583V04323</x:t>
  </x:si>
  <x:si>
    <x:t>Urban or Rural Location</x:t>
  </x:si>
  <x:si>
    <x:t>C03732V04480</x:t>
  </x:si>
  <x:si>
    <x:t>Type of Fuel</x:t>
  </x:si>
  <x:si>
    <x:t>UNIT</x:t>
  </x:si>
  <x:si>
    <x:t>VALUE</x:t>
  </x:si>
  <x:si>
    <x:t>HEBEU16C01</x:t>
  </x:si>
  <x:si>
    <x:t>2024</x:t>
  </x:si>
  <x:si>
    <x:t>70</x:t>
  </x:si>
  <x:si>
    <x:t>Urban areas incl cities, satellite &amp; independent urban towns</x:t>
  </x:si>
  <x:si>
    <x:t>203</x:t>
  </x:si>
  <x:si>
    <x:t>Wood (incl. Wood pellets/ wood chips, Wood logs)</x:t>
  </x:si>
  <x:si>
    <x:t>%</x:t>
  </x:si>
  <x:si>
    <x:t>190</x:t>
  </x:si>
  <x:si>
    <x:t>Coal</x:t>
  </x:si>
  <x:si>
    <x:t>200</x:t>
  </x:si>
  <x:si>
    <x:t>Peat</x:t>
  </x:si>
  <x:si>
    <x:t>950</x:t>
  </x:si>
  <x:si>
    <x:t>Other fuel type NEC</x:t>
  </x:si>
  <x:si>
    <x:t/>
  </x:si>
  <x:si>
    <x:t>999</x:t>
  </x:si>
  <x:si>
    <x:t>Unknown fuel type</x:t>
  </x:si>
  <x:si>
    <x:t>998</x:t>
  </x:si>
  <x:si>
    <x:t>Not applicable</x:t>
  </x:si>
  <x:si>
    <x:t>80</x:t>
  </x:si>
  <x:si>
    <x:t>Rural areas incl those with high/moderate urban influences &amp; highly rural/remote areas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</x:si>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</x:sst>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3V04323" axis="axisRow" showAll="0" defaultSubtotal="0">
      <items count="3">
        <item x="0"/>
        <item x="1"/>
        <item x="2"/>
      </items>
    </pivotField>
    <pivotField name="Urban or Rural Location" axis="axisRow" showAll="0" defaultSubtotal="0">
      <items count="3">
        <item x="0"/>
        <item x="1"/>
        <item x="2"/>
      </items>
    </pivotField>
    <pivotField name="C03732V04480" axis="axisRow" showAll="0" defaultSubtotal="0">
      <items count="6">
        <item x="0"/>
        <item x="1"/>
        <item x="2"/>
        <item x="3"/>
        <item x="4"/>
        <item x="5"/>
      </items>
    </pivotField>
    <pivotField name="Type of Fu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583V04323"/>
    <x:tableColumn id="6" name="Urban or Rural Location"/>
    <x:tableColumn id="7" name="C03732V04480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2.424911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9.424911" style="0" customWidth="1"/>
    <x:col min="7" max="7" width="16.139196" style="0" customWidth="1"/>
    <x:col min="8" max="8" width="46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 t="s">
        <x:v>61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61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80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55</x:v>
      </x:c>
      <x:c r="H9" s="0" t="s">
        <x:v>56</x:v>
      </x:c>
      <x:c r="I9" s="0" t="s">
        <x:v>54</x:v>
      </x:c>
      <x:c r="J9" s="0">
        <x:v>13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57</x:v>
      </x:c>
      <x:c r="H10" s="0" t="s">
        <x:v>58</x:v>
      </x:c>
      <x:c r="I10" s="0" t="s">
        <x:v>54</x:v>
      </x:c>
      <x:c r="J10" s="0">
        <x:v>11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59</x:v>
      </x:c>
      <x:c r="H11" s="0" t="s">
        <x:v>60</x:v>
      </x:c>
      <x:c r="I11" s="0" t="s">
        <x:v>54</x:v>
      </x:c>
      <x:c r="J11" s="0" t="s">
        <x:v>61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61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>
        <x:v>76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>
        <x:v>15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55</x:v>
      </x:c>
      <x:c r="H15" s="0" t="s">
        <x:v>56</x:v>
      </x:c>
      <x:c r="I15" s="0" t="s">
        <x:v>54</x:v>
      </x:c>
      <x:c r="J15" s="0">
        <x:v>13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57</x:v>
      </x:c>
      <x:c r="H16" s="0" t="s">
        <x:v>58</x:v>
      </x:c>
      <x:c r="I16" s="0" t="s">
        <x:v>54</x:v>
      </x:c>
      <x:c r="J16" s="0">
        <x:v>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59</x:v>
      </x:c>
      <x:c r="H17" s="0" t="s">
        <x:v>60</x:v>
      </x:c>
      <x:c r="I17" s="0" t="s">
        <x:v>54</x:v>
      </x:c>
      <x:c r="J17" s="0" t="s">
        <x:v>61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61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16C01"/>
      </x:sharedItems>
    </x:cacheField>
    <x:cacheField name="Statistic Label">
      <x:sharedItems count="1">
        <x:s v="Fuels used in open fires or open fires with back boile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583V04323">
      <x:sharedItems count="3">
        <x:s v="70"/>
        <x:s v="80"/>
        <x:s v="-"/>
      </x:sharedItems>
    </x:cacheField>
    <x:cacheField name="Urban or Rural Location">
      <x:sharedItems count="3">
        <x:s v="Urban areas incl cities, satellite &amp; independent urban towns"/>
        <x:s v="Rural areas incl those with high/moderate urban influences &amp; highly rural/remote areas"/>
        <x:s v="State"/>
      </x:sharedItems>
    </x:cacheField>
    <x:cacheField name="C03732V04480">
      <x:sharedItems count="6">
        <x:s v="203"/>
        <x:s v="190"/>
        <x:s v="200"/>
        <x:s v="950"/>
        <x:s v="999"/>
        <x:s v="998"/>
      </x:sharedItems>
    </x:cacheField>
    <x:cacheField name="Type of Fuel">
      <x:sharedItems count="6">
        <x:s v="Wood (incl. Wood pellets/ wood chips, Wood logs)"/>
        <x:s v="Coal"/>
        <x:s v="Peat"/>
        <x:s v="Other fuel type NEC"/>
        <x:s v="Unknown fuel type"/>
        <x:s v="Not applicab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80" count="10">
        <x:n v="13"/>
        <x:n v="5"/>
        <x:s v=""/>
        <x:n v="80"/>
        <x:n v="17"/>
        <x:n v="11"/>
        <x:n v="76"/>
        <x:n v="15"/>
        <x:n v="7"/>
        <x:n v="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16C01"/>
    <s v="Fuels used in open fires or open fires with back boiler"/>
    <s v="2024"/>
    <s v="2024"/>
    <s v="70"/>
    <s v="Urban areas incl cities, satellite &amp; independent urban towns"/>
    <s v="203"/>
    <s v="Wood (incl. Wood pellets/ wood chips, Wood logs)"/>
    <s v="%"/>
    <n v="13"/>
  </r>
  <r>
    <s v="HEBEU16C01"/>
    <s v="Fuels used in open fires or open fires with back boiler"/>
    <s v="2024"/>
    <s v="2024"/>
    <s v="70"/>
    <s v="Urban areas incl cities, satellite &amp; independent urban towns"/>
    <s v="190"/>
    <s v="Coal"/>
    <s v="%"/>
    <n v="13"/>
  </r>
  <r>
    <s v="HEBEU16C01"/>
    <s v="Fuels used in open fires or open fires with back boiler"/>
    <s v="2024"/>
    <s v="2024"/>
    <s v="70"/>
    <s v="Urban areas incl cities, satellite &amp; independent urban towns"/>
    <s v="200"/>
    <s v="Peat"/>
    <s v="%"/>
    <n v="5"/>
  </r>
  <r>
    <s v="HEBEU16C01"/>
    <s v="Fuels used in open fires or open fires with back boiler"/>
    <s v="2024"/>
    <s v="2024"/>
    <s v="70"/>
    <s v="Urban areas incl cities, satellite &amp; independent urban towns"/>
    <s v="950"/>
    <s v="Other fuel type NEC"/>
    <s v="%"/>
    <s v=""/>
  </r>
  <r>
    <s v="HEBEU16C01"/>
    <s v="Fuels used in open fires or open fires with back boiler"/>
    <s v="2024"/>
    <s v="2024"/>
    <s v="70"/>
    <s v="Urban areas incl cities, satellite &amp; independent urban towns"/>
    <s v="999"/>
    <s v="Unknown fuel type"/>
    <s v="%"/>
    <s v=""/>
  </r>
  <r>
    <s v="HEBEU16C01"/>
    <s v="Fuels used in open fires or open fires with back boiler"/>
    <s v="2024"/>
    <s v="2024"/>
    <s v="70"/>
    <s v="Urban areas incl cities, satellite &amp; independent urban towns"/>
    <s v="998"/>
    <s v="Not applicable"/>
    <s v="%"/>
    <n v="80"/>
  </r>
  <r>
    <s v="HEBEU16C01"/>
    <s v="Fuels used in open fires or open fires with back boiler"/>
    <s v="2024"/>
    <s v="2024"/>
    <s v="80"/>
    <s v="Rural areas incl those with high/moderate urban influences &amp; highly rural/remote areas"/>
    <s v="203"/>
    <s v="Wood (incl. Wood pellets/ wood chips, Wood logs)"/>
    <s v="%"/>
    <n v="17"/>
  </r>
  <r>
    <s v="HEBEU16C01"/>
    <s v="Fuels used in open fires or open fires with back boiler"/>
    <s v="2024"/>
    <s v="2024"/>
    <s v="80"/>
    <s v="Rural areas incl those with high/moderate urban influences &amp; highly rural/remote areas"/>
    <s v="190"/>
    <s v="Coal"/>
    <s v="%"/>
    <n v="13"/>
  </r>
  <r>
    <s v="HEBEU16C01"/>
    <s v="Fuels used in open fires or open fires with back boiler"/>
    <s v="2024"/>
    <s v="2024"/>
    <s v="80"/>
    <s v="Rural areas incl those with high/moderate urban influences &amp; highly rural/remote areas"/>
    <s v="200"/>
    <s v="Peat"/>
    <s v="%"/>
    <n v="11"/>
  </r>
  <r>
    <s v="HEBEU16C01"/>
    <s v="Fuels used in open fires or open fires with back boiler"/>
    <s v="2024"/>
    <s v="2024"/>
    <s v="80"/>
    <s v="Rural areas incl those with high/moderate urban influences &amp; highly rural/remote areas"/>
    <s v="950"/>
    <s v="Other fuel type NEC"/>
    <s v="%"/>
    <s v=""/>
  </r>
  <r>
    <s v="HEBEU16C01"/>
    <s v="Fuels used in open fires or open fires with back boiler"/>
    <s v="2024"/>
    <s v="2024"/>
    <s v="80"/>
    <s v="Rural areas incl those with high/moderate urban influences &amp; highly rural/remote areas"/>
    <s v="999"/>
    <s v="Unknown fuel type"/>
    <s v="%"/>
    <s v=""/>
  </r>
  <r>
    <s v="HEBEU16C01"/>
    <s v="Fuels used in open fires or open fires with back boiler"/>
    <s v="2024"/>
    <s v="2024"/>
    <s v="80"/>
    <s v="Rural areas incl those with high/moderate urban influences &amp; highly rural/remote areas"/>
    <s v="998"/>
    <s v="Not applicable"/>
    <s v="%"/>
    <n v="76"/>
  </r>
  <r>
    <s v="HEBEU16C01"/>
    <s v="Fuels used in open fires or open fires with back boiler"/>
    <s v="2024"/>
    <s v="2024"/>
    <s v="-"/>
    <s v="State"/>
    <s v="203"/>
    <s v="Wood (incl. Wood pellets/ wood chips, Wood logs)"/>
    <s v="%"/>
    <n v="15"/>
  </r>
  <r>
    <s v="HEBEU16C01"/>
    <s v="Fuels used in open fires or open fires with back boiler"/>
    <s v="2024"/>
    <s v="2024"/>
    <s v="-"/>
    <s v="State"/>
    <s v="190"/>
    <s v="Coal"/>
    <s v="%"/>
    <n v="13"/>
  </r>
  <r>
    <s v="HEBEU16C01"/>
    <s v="Fuels used in open fires or open fires with back boiler"/>
    <s v="2024"/>
    <s v="2024"/>
    <s v="-"/>
    <s v="State"/>
    <s v="200"/>
    <s v="Peat"/>
    <s v="%"/>
    <n v="7"/>
  </r>
  <r>
    <s v="HEBEU16C01"/>
    <s v="Fuels used in open fires or open fires with back boiler"/>
    <s v="2024"/>
    <s v="2024"/>
    <s v="-"/>
    <s v="State"/>
    <s v="950"/>
    <s v="Other fuel type NEC"/>
    <s v="%"/>
    <s v=""/>
  </r>
  <r>
    <s v="HEBEU16C01"/>
    <s v="Fuels used in open fires or open fires with back boiler"/>
    <s v="2024"/>
    <s v="2024"/>
    <s v="-"/>
    <s v="State"/>
    <s v="999"/>
    <s v="Unknown fuel type"/>
    <s v="%"/>
    <s v=""/>
  </r>
  <r>
    <s v="HEBEU16C01"/>
    <s v="Fuels used in open fires or open fires with back boiler"/>
    <s v="2024"/>
    <s v="2024"/>
    <s v="-"/>
    <s v="State"/>
    <s v="998"/>
    <s v="Not applicable"/>
    <s v="%"/>
    <n v="79"/>
  </r>
</pivotCacheRecords>
</file>