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4c627b3e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b65f682ae4328a6aaaa979b0c8874.psmdcp" Id="R3087fb5c9a2b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<x:sst xmlns:x="http://schemas.openxmlformats.org/spreadsheetml/2006/main">
  <x:si>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</x:si>
  <x:si>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</x:si>
  <x:si>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HEBA72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</x:si>
  <x:si>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</x:si>
  <x:si>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</x:si>
  <x:si>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</x:si>
  <x:si>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</x:si>
  <x:si>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</x:si>
  <x:si>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</x:si>
  <x:si>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</x:si>
  <x:si>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</x:si>
  <x:si>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</x:si>
  <x:si>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https://ws.cso.ie/public/api.restful/PxStat.Data.Cube_API.ReadDataset/HEBA72/XLSX/2007/en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</x:si>
  <x:si>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</x:si>
  <x:si>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</x:si>
  <x:si>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</x:si>
  <x:si>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</x:si>
  <x:si>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</x:si>
  <x:si>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</x:si>
  <x:si>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</x:si>
  <x:si>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</x:si>
  <x:si>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</x:si>
  <x:si>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</x:si>
  <x:si>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</x:si>
  <x:si>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</x:si>
  <x:si>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</x:si>
  <x:si>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</x:si>
  <x:si>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</x:si>
  <x:si>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</x:si>
  <x:si>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</x:si>
  <x:si>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</x:si>
  <x:si>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</x:si>
  <x:si>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</x:si>
  <x:si>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</x:si>
  <x:si>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</x:si>
  <x:si>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</x:si>
  <x:si>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</x:si>
  <x:si>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</x:si>
  <x:si>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</x:si>
  <x:si>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</x:si>
  <x:si>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</x:si>
  <x:si>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</x:si>
  <x:si>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</x:si>
  <x:si>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</x:si>
  <x:si>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</x:si>
  <x:si>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C02199V02655</x:t>
  </x:si>
  <x:si>
    <x:t>Sex of respondent</x:t>
  </x:si>
  <x:si>
    <x:t>UNIT</x:t>
  </x:si>
  <x:si>
    <x:t>VALUE</x:t>
  </x:si>
  <x:si>
    <x:t>HEBA72C01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</x:si>
  <x:si>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</x:si>
  <x:si>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</x:si>
  <x:si>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</x:si>
  <x:si>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</x:si>
  <x:si>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</x:si>
  <x:si>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sexes</x:t>
  </x:si>
  <x:si>
    <x:t>% of weighted households</x:t>
  </x:si>
  <x:si>
    <x:t>2</x:t>
  </x:si>
  <x:si>
    <x:t>Female</x:t>
  </x:si>
  <x:si>
    <x:t>1</x:t>
  </x:si>
  <x:si>
    <x:t>Male</x:t>
  </x:si>
  <x:si>
    <x:t>50</x:t>
  </x:si>
  <x:si>
    <x:t>11-50 items</x:t>
  </x:si>
  <x:si>
    <x:t>501</x:t>
  </x:si>
  <x:si>
    <x:t>50+ items</x:t>
  </x:si>
  <x:si>
    <x:t>10</x:t>
  </x:si>
  <x:si>
    <x:t>0 Items</x:t>
  </x:si>
  <x:si>
    <x:t>HEBA72C02</x:t>
  </x:si>
  <x:si>
    <x:t>Secondhand clothing items bought in a secondhand shop or marketplace</x:t>
  </x:si>
  <x:si>
    <x:t>HEBA72C03</x:t>
  </x:si>
  <x:si>
    <x:t>Secondhand clothing items bought through an online platform</x:t>
  </x:si>
  <x:si>
    <x:t>HEBA72C04</x:t>
  </x:si>
  <x:si>
    <x:t>Secondhand textiles other than clothing bought/received as a private gift, donation or swap</x:t>
  </x:si>
  <x:si>
    <x:t>HEBA72C05</x:t>
  </x:si>
  <x:si>
    <x:t>Secondhand textiles other than clothing bought in a secondhand shop or marketplace</x:t>
  </x:si>
  <x:si>
    <x:t>HEBA72C06</x:t>
  </x:si>
  <x:si>
    <x:t>Secondhand textiles other than clothing bought through an online platform</x:t>
  </x:si>
  <x:si>
    <x:t>HEBA72C07</x:t>
  </x:si>
  <x:si>
    <x:t>Secondhand small electronic items bought/received as a private gift, donation or swap</x:t>
  </x:si>
  <x:si>
    <x:t>HEBA72C08</x:t>
  </x:si>
  <x:si>
    <x:t>Secondhand small electronic items bought in a secondhand shop or marketplace</x:t>
  </x:si>
  <x:si>
    <x:t>HEBA72C09</x:t>
  </x:si>
  <x:si>
    <x:t>Secondhand small electronic items bought through an online platform</x:t>
  </x:si>
  <x:si>
    <x:t>HEBA72C10</x:t>
  </x:si>
  <x:si>
    <x:t>Secondhand large electronic items bought/received as a private gift, donation or swap</x:t>
  </x:si>
  <x:si>
    <x:t>HEBA72C11</x:t>
  </x:si>
  <x:si>
    <x:t>Secondhand large electronic items bought in a secondhand shop or marketplace</x:t>
  </x:si>
  <x:si>
    <x:t>HEBA72C12</x:t>
  </x:si>
  <x:si>
    <x:t>Secondhand large electronic items bought through an online platform</x:t>
  </x:si>
  <x:si>
    <x:t>HEBA72C13</x:t>
  </x:si>
  <x:si>
    <x:t>Secondhand small furniture items bought/received as a private gift, donation or swap</x:t>
  </x:si>
  <x:si>
    <x:t>HEBA72C14</x:t>
  </x:si>
  <x:si>
    <x:t>Secondhand small furniture items bought in a secondhand shop or marketplace</x:t>
  </x:si>
  <x:si>
    <x:t>HEBA72C15</x:t>
  </x:si>
  <x:si>
    <x:t>Secondhand small furniture items bought through an online platform</x:t>
  </x:si>
  <x:si>
    <x:t>HEBA72C16</x:t>
  </x:si>
  <x:si>
    <x:t>Secondhand large furniture items bought/received as a private gift, donation or swap</x:t>
  </x:si>
  <x:si>
    <x:t>HEBA72C17</x:t>
  </x:si>
  <x:si>
    <x:t>Secondhand large furniture items bought in a secondhand shop or marketplace</x:t>
  </x:si>
  <x:si>
    <x:t>HEBA72C18</x:t>
  </x:si>
  <x:si>
    <x:t>Secondhand large furniture items bought through an online platform</x:t>
  </x:si>
  <x:si>
    <x:t>HEBA72C19</x:t>
  </x:si>
  <x:si>
    <x:t>Secondhand construction materials items bought/received as a private gift, donation or swap</x:t>
  </x:si>
  <x:si>
    <x:t>HEBA72C20</x:t>
  </x:si>
  <x:si>
    <x:t>Secondhand construction materials items bought in a secondhand shop or marketplace</x:t>
  </x:si>
  <x:si>
    <x:t>HEBA72C21</x:t>
  </x:si>
  <x:si>
    <x:t>Secondhand construction materials items bought through an online platform</x:t>
  </x:si>
  <x:si>
    <x:t>HEBA72C22</x:t>
  </x:si>
  <x:si>
    <x:t>Other secondhand items bought/received as a private gift, donation or swap</x:t>
  </x:si>
  <x:si>
    <x:t>HEBA72C23</x:t>
  </x:si>
  <x:si>
    <x:t>Other secondhand items bought in a secondhand shop or marketplace</x:t>
  </x:si>
  <x:si>
    <x:t>HEBA72C24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</x:si>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</x:sst>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 of respond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2199V02655"/>
    <x:tableColumn id="8" name="Sex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19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55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71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7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8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6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54</x:v>
      </x:c>
      <x:c r="H17" s="0" t="s">
        <x:v>55</x:v>
      </x:c>
      <x:c r="I17" s="0" t="s">
        <x:v>56</x:v>
      </x:c>
      <x:c r="J17" s="0">
        <x:v>22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57</x:v>
      </x:c>
      <x:c r="H18" s="0" t="s">
        <x:v>58</x:v>
      </x:c>
      <x:c r="I18" s="0" t="s">
        <x:v>56</x:v>
      </x:c>
      <x:c r="J18" s="0">
        <x:v>27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59</x:v>
      </x:c>
      <x:c r="H19" s="0" t="s">
        <x:v>60</x:v>
      </x:c>
      <x:c r="I19" s="0" t="s">
        <x:v>56</x:v>
      </x:c>
      <x:c r="J19" s="0">
        <x:v>17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56</x:v>
      </x:c>
      <x:c r="J20" s="0">
        <x:v>3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56</x:v>
      </x:c>
      <x:c r="J21" s="0">
        <x:v>4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63</x:v>
      </x:c>
      <x:c r="F22" s="0" t="s">
        <x:v>64</x:v>
      </x:c>
      <x:c r="G22" s="0" t="s">
        <x:v>59</x:v>
      </x:c>
      <x:c r="H22" s="0" t="s">
        <x:v>60</x:v>
      </x:c>
      <x:c r="I22" s="0" t="s">
        <x:v>56</x:v>
      </x:c>
      <x:c r="J22" s="0">
        <x:v>2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65</x:v>
      </x:c>
      <x:c r="F23" s="0" t="s">
        <x:v>66</x:v>
      </x:c>
      <x:c r="G23" s="0" t="s">
        <x:v>54</x:v>
      </x:c>
      <x:c r="H23" s="0" t="s">
        <x:v>55</x:v>
      </x:c>
      <x:c r="I23" s="0" t="s">
        <x:v>56</x:v>
      </x:c>
      <x:c r="J23" s="0">
        <x:v>69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65</x:v>
      </x:c>
      <x:c r="F24" s="0" t="s">
        <x:v>66</x:v>
      </x:c>
      <x:c r="G24" s="0" t="s">
        <x:v>57</x:v>
      </x:c>
      <x:c r="H24" s="0" t="s">
        <x:v>58</x:v>
      </x:c>
      <x:c r="I24" s="0" t="s">
        <x:v>56</x:v>
      </x:c>
      <x:c r="J24" s="0">
        <x:v>62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65</x:v>
      </x:c>
      <x:c r="F25" s="0" t="s">
        <x:v>66</x:v>
      </x:c>
      <x:c r="G25" s="0" t="s">
        <x:v>59</x:v>
      </x:c>
      <x:c r="H25" s="0" t="s">
        <x:v>60</x:v>
      </x:c>
      <x:c r="I25" s="0" t="s">
        <x:v>56</x:v>
      </x:c>
      <x:c r="J25" s="0">
        <x:v>75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6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13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14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11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2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2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1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81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78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84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6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7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4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1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1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0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92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90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93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3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4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2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95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94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56</x:v>
      </x:c>
      <x:c r="J61" s="0">
        <x:v>97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1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1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56</x:v>
      </x:c>
      <x:c r="J67" s="0">
        <x:v>1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>
        <x:v>0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56</x:v>
      </x:c>
      <x:c r="J70" s="0">
        <x:v>0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56</x:v>
      </x:c>
      <x:c r="J71" s="0">
        <x:v>98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56</x:v>
      </x:c>
      <x:c r="J72" s="0">
        <x:v>98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56</x:v>
      </x:c>
      <x:c r="J73" s="0">
        <x:v>98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9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10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9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7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5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9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0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0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0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84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85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82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4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4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4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61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4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61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3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61</x:v>
      </x:c>
      <x:c r="F91" s="0" t="s">
        <x:v>62</x:v>
      </x:c>
      <x:c r="G91" s="0" t="s">
        <x:v>59</x:v>
      </x:c>
      <x:c r="H91" s="0" t="s">
        <x:v>60</x:v>
      </x:c>
      <x:c r="I91" s="0" t="s">
        <x:v>56</x:v>
      </x:c>
      <x:c r="J91" s="0">
        <x:v>4</x:v>
      </x:c>
    </x:row>
    <x:row r="92" spans="1:10">
      <x:c r="A92" s="0" t="s">
        <x:v>79</x:v>
      </x:c>
      <x:c r="B92" s="0" t="s">
        <x:v>80</x:v>
      </x:c>
      <x:c r="C92" s="0" t="s">
        <x:v>51</x:v>
      </x:c>
      <x:c r="D92" s="0" t="s">
        <x:v>51</x:v>
      </x:c>
      <x:c r="E92" s="0" t="s">
        <x:v>63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79</x:v>
      </x:c>
      <x:c r="B93" s="0" t="s">
        <x:v>80</x:v>
      </x:c>
      <x:c r="C93" s="0" t="s">
        <x:v>51</x:v>
      </x:c>
      <x:c r="D93" s="0" t="s">
        <x:v>51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79</x:v>
      </x:c>
      <x:c r="B94" s="0" t="s">
        <x:v>80</x:v>
      </x:c>
      <x:c r="C94" s="0" t="s">
        <x:v>51</x:v>
      </x:c>
      <x:c r="D94" s="0" t="s">
        <x:v>51</x:v>
      </x:c>
      <x:c r="E94" s="0" t="s">
        <x:v>63</x:v>
      </x:c>
      <x:c r="F94" s="0" t="s">
        <x:v>64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79</x:v>
      </x:c>
      <x:c r="B95" s="0" t="s">
        <x:v>80</x:v>
      </x:c>
      <x:c r="C95" s="0" t="s">
        <x:v>51</x:v>
      </x:c>
      <x:c r="D95" s="0" t="s">
        <x:v>51</x:v>
      </x:c>
      <x:c r="E95" s="0" t="s">
        <x:v>65</x:v>
      </x:c>
      <x:c r="F95" s="0" t="s">
        <x:v>66</x:v>
      </x:c>
      <x:c r="G95" s="0" t="s">
        <x:v>54</x:v>
      </x:c>
      <x:c r="H95" s="0" t="s">
        <x:v>55</x:v>
      </x:c>
      <x:c r="I95" s="0" t="s">
        <x:v>56</x:v>
      </x:c>
      <x:c r="J95" s="0">
        <x:v>92</x:v>
      </x:c>
    </x:row>
    <x:row r="96" spans="1:10">
      <x:c r="A96" s="0" t="s">
        <x:v>79</x:v>
      </x:c>
      <x:c r="B96" s="0" t="s">
        <x:v>80</x:v>
      </x:c>
      <x:c r="C96" s="0" t="s">
        <x:v>51</x:v>
      </x:c>
      <x:c r="D96" s="0" t="s">
        <x:v>51</x:v>
      </x:c>
      <x:c r="E96" s="0" t="s">
        <x:v>65</x:v>
      </x:c>
      <x:c r="F96" s="0" t="s">
        <x:v>66</x:v>
      </x:c>
      <x:c r="G96" s="0" t="s">
        <x:v>57</x:v>
      </x:c>
      <x:c r="H96" s="0" t="s">
        <x:v>58</x:v>
      </x:c>
      <x:c r="I96" s="0" t="s">
        <x:v>56</x:v>
      </x:c>
      <x:c r="J96" s="0">
        <x:v>94</x:v>
      </x:c>
    </x:row>
    <x:row r="97" spans="1:10">
      <x:c r="A97" s="0" t="s">
        <x:v>79</x:v>
      </x:c>
      <x:c r="B97" s="0" t="s">
        <x:v>80</x:v>
      </x:c>
      <x:c r="C97" s="0" t="s">
        <x:v>51</x:v>
      </x:c>
      <x:c r="D97" s="0" t="s">
        <x:v>51</x:v>
      </x:c>
      <x:c r="E97" s="0" t="s">
        <x:v>65</x:v>
      </x:c>
      <x:c r="F97" s="0" t="s">
        <x:v>66</x:v>
      </x:c>
      <x:c r="G97" s="0" t="s">
        <x:v>59</x:v>
      </x:c>
      <x:c r="H97" s="0" t="s">
        <x:v>60</x:v>
      </x:c>
      <x:c r="I97" s="0" t="s">
        <x:v>56</x:v>
      </x:c>
      <x:c r="J97" s="0">
        <x:v>91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5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5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4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7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0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>
        <x:v>0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>
        <x:v>0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90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92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88</x:v>
      </x:c>
    </x:row>
    <x:row r="110" spans="1:10">
      <x:c r="A110" s="0" t="s">
        <x:v>83</x:v>
      </x:c>
      <x:c r="B110" s="0" t="s">
        <x:v>84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6</x:v>
      </x:c>
    </x:row>
    <x:row r="111" spans="1:10">
      <x:c r="A111" s="0" t="s">
        <x:v>83</x:v>
      </x:c>
      <x:c r="B111" s="0" t="s">
        <x:v>84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6</x:v>
      </x:c>
    </x:row>
    <x:row r="112" spans="1:10">
      <x:c r="A112" s="0" t="s">
        <x:v>83</x:v>
      </x:c>
      <x:c r="B112" s="0" t="s">
        <x:v>84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7</x:v>
      </x:c>
    </x:row>
    <x:row r="113" spans="1:10">
      <x:c r="A113" s="0" t="s">
        <x:v>83</x:v>
      </x:c>
      <x:c r="B113" s="0" t="s">
        <x:v>84</x:v>
      </x:c>
      <x:c r="C113" s="0" t="s">
        <x:v>51</x:v>
      </x:c>
      <x:c r="D113" s="0" t="s">
        <x:v>51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1</x:v>
      </x:c>
    </x:row>
    <x:row r="114" spans="1:10">
      <x:c r="A114" s="0" t="s">
        <x:v>83</x:v>
      </x:c>
      <x:c r="B114" s="0" t="s">
        <x:v>84</x:v>
      </x:c>
      <x:c r="C114" s="0" t="s">
        <x:v>51</x:v>
      </x:c>
      <x:c r="D114" s="0" t="s">
        <x:v>51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1</x:v>
      </x:c>
    </x:row>
    <x:row r="115" spans="1:10">
      <x:c r="A115" s="0" t="s">
        <x:v>83</x:v>
      </x:c>
      <x:c r="B115" s="0" t="s">
        <x:v>84</x:v>
      </x:c>
      <x:c r="C115" s="0" t="s">
        <x:v>51</x:v>
      </x:c>
      <x:c r="D115" s="0" t="s">
        <x:v>51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>
        <x:v>2</x:v>
      </x:c>
    </x:row>
    <x:row r="116" spans="1:10">
      <x:c r="A116" s="0" t="s">
        <x:v>83</x:v>
      </x:c>
      <x:c r="B116" s="0" t="s">
        <x:v>84</x:v>
      </x:c>
      <x:c r="C116" s="0" t="s">
        <x:v>51</x:v>
      </x:c>
      <x:c r="D116" s="0" t="s">
        <x:v>51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83</x:v>
      </x:c>
      <x:c r="B117" s="0" t="s">
        <x:v>84</x:v>
      </x:c>
      <x:c r="C117" s="0" t="s">
        <x:v>51</x:v>
      </x:c>
      <x:c r="D117" s="0" t="s">
        <x:v>51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83</x:v>
      </x:c>
      <x:c r="B118" s="0" t="s">
        <x:v>84</x:v>
      </x:c>
      <x:c r="C118" s="0" t="s">
        <x:v>51</x:v>
      </x:c>
      <x:c r="D118" s="0" t="s">
        <x:v>51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56</x:v>
      </x:c>
      <x:c r="J118" s="0">
        <x:v>0</x:v>
      </x:c>
    </x:row>
    <x:row r="119" spans="1:10">
      <x:c r="A119" s="0" t="s">
        <x:v>83</x:v>
      </x:c>
      <x:c r="B119" s="0" t="s">
        <x:v>84</x:v>
      </x:c>
      <x:c r="C119" s="0" t="s">
        <x:v>51</x:v>
      </x:c>
      <x:c r="D119" s="0" t="s">
        <x:v>51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>
        <x:v>92</x:v>
      </x:c>
    </x:row>
    <x:row r="120" spans="1:10">
      <x:c r="A120" s="0" t="s">
        <x:v>83</x:v>
      </x:c>
      <x:c r="B120" s="0" t="s">
        <x:v>84</x:v>
      </x:c>
      <x:c r="C120" s="0" t="s">
        <x:v>51</x:v>
      </x:c>
      <x:c r="D120" s="0" t="s">
        <x:v>51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56</x:v>
      </x:c>
      <x:c r="J120" s="0">
        <x:v>93</x:v>
      </x:c>
    </x:row>
    <x:row r="121" spans="1:10">
      <x:c r="A121" s="0" t="s">
        <x:v>83</x:v>
      </x:c>
      <x:c r="B121" s="0" t="s">
        <x:v>84</x:v>
      </x:c>
      <x:c r="C121" s="0" t="s">
        <x:v>51</x:v>
      </x:c>
      <x:c r="D121" s="0" t="s">
        <x:v>51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56</x:v>
      </x:c>
      <x:c r="J121" s="0">
        <x:v>91</x:v>
      </x:c>
    </x:row>
    <x:row r="122" spans="1:10">
      <x:c r="A122" s="0" t="s">
        <x:v>85</x:v>
      </x:c>
      <x:c r="B122" s="0" t="s">
        <x:v>86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</x:v>
      </x:c>
    </x:row>
    <x:row r="123" spans="1:10">
      <x:c r="A123" s="0" t="s">
        <x:v>85</x:v>
      </x:c>
      <x:c r="B123" s="0" t="s">
        <x:v>86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</x:v>
      </x:c>
    </x:row>
    <x:row r="124" spans="1:10">
      <x:c r="A124" s="0" t="s">
        <x:v>85</x:v>
      </x:c>
      <x:c r="B124" s="0" t="s">
        <x:v>86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2</x:v>
      </x:c>
    </x:row>
    <x:row r="125" spans="1:10">
      <x:c r="A125" s="0" t="s">
        <x:v>85</x:v>
      </x:c>
      <x:c r="B125" s="0" t="s">
        <x:v>86</x:v>
      </x:c>
      <x:c r="C125" s="0" t="s">
        <x:v>51</x:v>
      </x:c>
      <x:c r="D125" s="0" t="s">
        <x:v>51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1</x:v>
      </x:c>
    </x:row>
    <x:row r="126" spans="1:10">
      <x:c r="A126" s="0" t="s">
        <x:v>85</x:v>
      </x:c>
      <x:c r="B126" s="0" t="s">
        <x:v>86</x:v>
      </x:c>
      <x:c r="C126" s="0" t="s">
        <x:v>51</x:v>
      </x:c>
      <x:c r="D126" s="0" t="s">
        <x:v>51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0</x:v>
      </x:c>
    </x:row>
    <x:row r="127" spans="1:10">
      <x:c r="A127" s="0" t="s">
        <x:v>85</x:v>
      </x:c>
      <x:c r="B127" s="0" t="s">
        <x:v>86</x:v>
      </x:c>
      <x:c r="C127" s="0" t="s">
        <x:v>51</x:v>
      </x:c>
      <x:c r="D127" s="0" t="s">
        <x:v>51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>
        <x:v>1</x:v>
      </x:c>
    </x:row>
    <x:row r="128" spans="1:10">
      <x:c r="A128" s="0" t="s">
        <x:v>85</x:v>
      </x:c>
      <x:c r="B128" s="0" t="s">
        <x:v>86</x:v>
      </x:c>
      <x:c r="C128" s="0" t="s">
        <x:v>51</x:v>
      </x:c>
      <x:c r="D128" s="0" t="s">
        <x:v>51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>
        <x:v>0</x:v>
      </x:c>
    </x:row>
    <x:row r="129" spans="1:10">
      <x:c r="A129" s="0" t="s">
        <x:v>85</x:v>
      </x:c>
      <x:c r="B129" s="0" t="s">
        <x:v>86</x:v>
      </x:c>
      <x:c r="C129" s="0" t="s">
        <x:v>51</x:v>
      </x:c>
      <x:c r="D129" s="0" t="s">
        <x:v>51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56</x:v>
      </x:c>
      <x:c r="J129" s="0">
        <x:v>0</x:v>
      </x:c>
    </x:row>
    <x:row r="130" spans="1:10">
      <x:c r="A130" s="0" t="s">
        <x:v>85</x:v>
      </x:c>
      <x:c r="B130" s="0" t="s">
        <x:v>86</x:v>
      </x:c>
      <x:c r="C130" s="0" t="s">
        <x:v>51</x:v>
      </x:c>
      <x:c r="D130" s="0" t="s">
        <x:v>51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56</x:v>
      </x:c>
      <x:c r="J130" s="0">
        <x:v>0</x:v>
      </x:c>
    </x:row>
    <x:row r="131" spans="1:10">
      <x:c r="A131" s="0" t="s">
        <x:v>85</x:v>
      </x:c>
      <x:c r="B131" s="0" t="s">
        <x:v>86</x:v>
      </x:c>
      <x:c r="C131" s="0" t="s">
        <x:v>51</x:v>
      </x:c>
      <x:c r="D131" s="0" t="s">
        <x:v>51</x:v>
      </x:c>
      <x:c r="E131" s="0" t="s">
        <x:v>65</x:v>
      </x:c>
      <x:c r="F131" s="0" t="s">
        <x:v>66</x:v>
      </x:c>
      <x:c r="G131" s="0" t="s">
        <x:v>54</x:v>
      </x:c>
      <x:c r="H131" s="0" t="s">
        <x:v>55</x:v>
      </x:c>
      <x:c r="I131" s="0" t="s">
        <x:v>56</x:v>
      </x:c>
      <x:c r="J131" s="0">
        <x:v>98</x:v>
      </x:c>
    </x:row>
    <x:row r="132" spans="1:10">
      <x:c r="A132" s="0" t="s">
        <x:v>85</x:v>
      </x:c>
      <x:c r="B132" s="0" t="s">
        <x:v>86</x:v>
      </x:c>
      <x:c r="C132" s="0" t="s">
        <x:v>51</x:v>
      </x:c>
      <x:c r="D132" s="0" t="s">
        <x:v>51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56</x:v>
      </x:c>
      <x:c r="J132" s="0">
        <x:v>99</x:v>
      </x:c>
    </x:row>
    <x:row r="133" spans="1:10">
      <x:c r="A133" s="0" t="s">
        <x:v>85</x:v>
      </x:c>
      <x:c r="B133" s="0" t="s">
        <x:v>86</x:v>
      </x:c>
      <x:c r="C133" s="0" t="s">
        <x:v>51</x:v>
      </x:c>
      <x:c r="D133" s="0" t="s">
        <x:v>51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56</x:v>
      </x:c>
      <x:c r="J133" s="0">
        <x:v>97</x:v>
      </x:c>
    </x:row>
    <x:row r="134" spans="1:10">
      <x:c r="A134" s="0" t="s">
        <x:v>87</x:v>
      </x:c>
      <x:c r="B134" s="0" t="s">
        <x:v>88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2</x:v>
      </x:c>
    </x:row>
    <x:row r="135" spans="1:10">
      <x:c r="A135" s="0" t="s">
        <x:v>87</x:v>
      </x:c>
      <x:c r="B135" s="0" t="s">
        <x:v>88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2</x:v>
      </x:c>
    </x:row>
    <x:row r="136" spans="1:10">
      <x:c r="A136" s="0" t="s">
        <x:v>87</x:v>
      </x:c>
      <x:c r="B136" s="0" t="s">
        <x:v>88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2</x:v>
      </x:c>
    </x:row>
    <x:row r="137" spans="1:10">
      <x:c r="A137" s="0" t="s">
        <x:v>87</x:v>
      </x:c>
      <x:c r="B137" s="0" t="s">
        <x:v>88</x:v>
      </x:c>
      <x:c r="C137" s="0" t="s">
        <x:v>51</x:v>
      </x:c>
      <x:c r="D137" s="0" t="s">
        <x:v>51</x:v>
      </x:c>
      <x:c r="E137" s="0" t="s">
        <x:v>61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>
        <x:v>1</x:v>
      </x:c>
    </x:row>
    <x:row r="138" spans="1:10">
      <x:c r="A138" s="0" t="s">
        <x:v>87</x:v>
      </x:c>
      <x:c r="B138" s="0" t="s">
        <x:v>88</x:v>
      </x:c>
      <x:c r="C138" s="0" t="s">
        <x:v>51</x:v>
      </x:c>
      <x:c r="D138" s="0" t="s">
        <x:v>51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56</x:v>
      </x:c>
      <x:c r="J138" s="0">
        <x:v>0</x:v>
      </x:c>
    </x:row>
    <x:row r="139" spans="1:10">
      <x:c r="A139" s="0" t="s">
        <x:v>87</x:v>
      </x:c>
      <x:c r="B139" s="0" t="s">
        <x:v>88</x:v>
      </x:c>
      <x:c r="C139" s="0" t="s">
        <x:v>51</x:v>
      </x:c>
      <x:c r="D139" s="0" t="s">
        <x:v>51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56</x:v>
      </x:c>
      <x:c r="J139" s="0">
        <x:v>1</x:v>
      </x:c>
    </x:row>
    <x:row r="140" spans="1:10">
      <x:c r="A140" s="0" t="s">
        <x:v>87</x:v>
      </x:c>
      <x:c r="B140" s="0" t="s">
        <x:v>88</x:v>
      </x:c>
      <x:c r="C140" s="0" t="s">
        <x:v>51</x:v>
      </x:c>
      <x:c r="D140" s="0" t="s">
        <x:v>51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>
        <x:v>0</x:v>
      </x:c>
    </x:row>
    <x:row r="141" spans="1:10">
      <x:c r="A141" s="0" t="s">
        <x:v>87</x:v>
      </x:c>
      <x:c r="B141" s="0" t="s">
        <x:v>88</x:v>
      </x:c>
      <x:c r="C141" s="0" t="s">
        <x:v>51</x:v>
      </x:c>
      <x:c r="D141" s="0" t="s">
        <x:v>51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56</x:v>
      </x:c>
      <x:c r="J141" s="0">
        <x:v>0</x:v>
      </x:c>
    </x:row>
    <x:row r="142" spans="1:10">
      <x:c r="A142" s="0" t="s">
        <x:v>87</x:v>
      </x:c>
      <x:c r="B142" s="0" t="s">
        <x:v>88</x:v>
      </x:c>
      <x:c r="C142" s="0" t="s">
        <x:v>51</x:v>
      </x:c>
      <x:c r="D142" s="0" t="s">
        <x:v>51</x:v>
      </x:c>
      <x:c r="E142" s="0" t="s">
        <x:v>63</x:v>
      </x:c>
      <x:c r="F142" s="0" t="s">
        <x:v>64</x:v>
      </x:c>
      <x:c r="G142" s="0" t="s">
        <x:v>59</x:v>
      </x:c>
      <x:c r="H142" s="0" t="s">
        <x:v>60</x:v>
      </x:c>
      <x:c r="I142" s="0" t="s">
        <x:v>56</x:v>
      </x:c>
      <x:c r="J142" s="0">
        <x:v>1</x:v>
      </x:c>
    </x:row>
    <x:row r="143" spans="1:10">
      <x:c r="A143" s="0" t="s">
        <x:v>87</x:v>
      </x:c>
      <x:c r="B143" s="0" t="s">
        <x:v>88</x:v>
      </x:c>
      <x:c r="C143" s="0" t="s">
        <x:v>51</x:v>
      </x:c>
      <x:c r="D143" s="0" t="s">
        <x:v>51</x:v>
      </x:c>
      <x:c r="E143" s="0" t="s">
        <x:v>65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>
        <x:v>98</x:v>
      </x:c>
    </x:row>
    <x:row r="144" spans="1:10">
      <x:c r="A144" s="0" t="s">
        <x:v>87</x:v>
      </x:c>
      <x:c r="B144" s="0" t="s">
        <x:v>88</x:v>
      </x:c>
      <x:c r="C144" s="0" t="s">
        <x:v>51</x:v>
      </x:c>
      <x:c r="D144" s="0" t="s">
        <x:v>51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56</x:v>
      </x:c>
      <x:c r="J144" s="0">
        <x:v>98</x:v>
      </x:c>
    </x:row>
    <x:row r="145" spans="1:10">
      <x:c r="A145" s="0" t="s">
        <x:v>87</x:v>
      </x:c>
      <x:c r="B145" s="0" t="s">
        <x:v>88</x:v>
      </x:c>
      <x:c r="C145" s="0" t="s">
        <x:v>51</x:v>
      </x:c>
      <x:c r="D145" s="0" t="s">
        <x:v>51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56</x:v>
      </x:c>
      <x:c r="J145" s="0">
        <x:v>97</x:v>
      </x:c>
    </x:row>
    <x:row r="146" spans="1:10">
      <x:c r="A146" s="0" t="s">
        <x:v>89</x:v>
      </x:c>
      <x:c r="B146" s="0" t="s">
        <x:v>90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8</x:v>
      </x:c>
    </x:row>
    <x:row r="147" spans="1:10">
      <x:c r="A147" s="0" t="s">
        <x:v>89</x:v>
      </x:c>
      <x:c r="B147" s="0" t="s">
        <x:v>90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9</x:v>
      </x:c>
    </x:row>
    <x:row r="148" spans="1:10">
      <x:c r="A148" s="0" t="s">
        <x:v>89</x:v>
      </x:c>
      <x:c r="B148" s="0" t="s">
        <x:v>90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8</x:v>
      </x:c>
    </x:row>
    <x:row r="149" spans="1:10">
      <x:c r="A149" s="0" t="s">
        <x:v>89</x:v>
      </x:c>
      <x:c r="B149" s="0" t="s">
        <x:v>90</x:v>
      </x:c>
      <x:c r="C149" s="0" t="s">
        <x:v>51</x:v>
      </x:c>
      <x:c r="D149" s="0" t="s">
        <x:v>51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9</x:v>
      </x:c>
    </x:row>
    <x:row r="150" spans="1:10">
      <x:c r="A150" s="0" t="s">
        <x:v>89</x:v>
      </x:c>
      <x:c r="B150" s="0" t="s">
        <x:v>90</x:v>
      </x:c>
      <x:c r="C150" s="0" t="s">
        <x:v>51</x:v>
      </x:c>
      <x:c r="D150" s="0" t="s">
        <x:v>51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10</x:v>
      </x:c>
    </x:row>
    <x:row r="151" spans="1:10">
      <x:c r="A151" s="0" t="s">
        <x:v>89</x:v>
      </x:c>
      <x:c r="B151" s="0" t="s">
        <x:v>90</x:v>
      </x:c>
      <x:c r="C151" s="0" t="s">
        <x:v>51</x:v>
      </x:c>
      <x:c r="D151" s="0" t="s">
        <x:v>51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56</x:v>
      </x:c>
      <x:c r="J151" s="0">
        <x:v>9</x:v>
      </x:c>
    </x:row>
    <x:row r="152" spans="1:10">
      <x:c r="A152" s="0" t="s">
        <x:v>89</x:v>
      </x:c>
      <x:c r="B152" s="0" t="s">
        <x:v>90</x:v>
      </x:c>
      <x:c r="C152" s="0" t="s">
        <x:v>51</x:v>
      </x:c>
      <x:c r="D152" s="0" t="s">
        <x:v>51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1</x:v>
      </x:c>
    </x:row>
    <x:row r="153" spans="1:10">
      <x:c r="A153" s="0" t="s">
        <x:v>89</x:v>
      </x:c>
      <x:c r="B153" s="0" t="s">
        <x:v>90</x:v>
      </x:c>
      <x:c r="C153" s="0" t="s">
        <x:v>51</x:v>
      </x:c>
      <x:c r="D153" s="0" t="s">
        <x:v>51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1</x:v>
      </x:c>
    </x:row>
    <x:row r="154" spans="1:10">
      <x:c r="A154" s="0" t="s">
        <x:v>89</x:v>
      </x:c>
      <x:c r="B154" s="0" t="s">
        <x:v>90</x:v>
      </x:c>
      <x:c r="C154" s="0" t="s">
        <x:v>51</x:v>
      </x:c>
      <x:c r="D154" s="0" t="s">
        <x:v>51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89</x:v>
      </x:c>
      <x:c r="B155" s="0" t="s">
        <x:v>90</x:v>
      </x:c>
      <x:c r="C155" s="0" t="s">
        <x:v>51</x:v>
      </x:c>
      <x:c r="D155" s="0" t="s">
        <x:v>51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56</x:v>
      </x:c>
      <x:c r="J155" s="0">
        <x:v>82</x:v>
      </x:c>
    </x:row>
    <x:row r="156" spans="1:10">
      <x:c r="A156" s="0" t="s">
        <x:v>89</x:v>
      </x:c>
      <x:c r="B156" s="0" t="s">
        <x:v>90</x:v>
      </x:c>
      <x:c r="C156" s="0" t="s">
        <x:v>51</x:v>
      </x:c>
      <x:c r="D156" s="0" t="s">
        <x:v>51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56</x:v>
      </x:c>
      <x:c r="J156" s="0">
        <x:v>81</x:v>
      </x:c>
    </x:row>
    <x:row r="157" spans="1:10">
      <x:c r="A157" s="0" t="s">
        <x:v>89</x:v>
      </x:c>
      <x:c r="B157" s="0" t="s">
        <x:v>90</x:v>
      </x:c>
      <x:c r="C157" s="0" t="s">
        <x:v>51</x:v>
      </x:c>
      <x:c r="D157" s="0" t="s">
        <x:v>51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56</x:v>
      </x:c>
      <x:c r="J157" s="0">
        <x:v>83</x:v>
      </x:c>
    </x:row>
    <x:row r="158" spans="1:10">
      <x:c r="A158" s="0" t="s">
        <x:v>91</x:v>
      </x:c>
      <x:c r="B158" s="0" t="s">
        <x:v>92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4</x:v>
      </x:c>
    </x:row>
    <x:row r="159" spans="1:10">
      <x:c r="A159" s="0" t="s">
        <x:v>91</x:v>
      </x:c>
      <x:c r="B159" s="0" t="s">
        <x:v>92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5</x:v>
      </x:c>
    </x:row>
    <x:row r="160" spans="1:10">
      <x:c r="A160" s="0" t="s">
        <x:v>91</x:v>
      </x:c>
      <x:c r="B160" s="0" t="s">
        <x:v>92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3</x:v>
      </x:c>
    </x:row>
    <x:row r="161" spans="1:10">
      <x:c r="A161" s="0" t="s">
        <x:v>91</x:v>
      </x:c>
      <x:c r="B161" s="0" t="s">
        <x:v>92</x:v>
      </x:c>
      <x:c r="C161" s="0" t="s">
        <x:v>51</x:v>
      </x:c>
      <x:c r="D161" s="0" t="s">
        <x:v>51</x:v>
      </x:c>
      <x:c r="E161" s="0" t="s">
        <x:v>61</x:v>
      </x:c>
      <x:c r="F161" s="0" t="s">
        <x:v>62</x:v>
      </x:c>
      <x:c r="G161" s="0" t="s">
        <x:v>54</x:v>
      </x:c>
      <x:c r="H161" s="0" t="s">
        <x:v>55</x:v>
      </x:c>
      <x:c r="I161" s="0" t="s">
        <x:v>56</x:v>
      </x:c>
      <x:c r="J161" s="0">
        <x:v>5</x:v>
      </x:c>
    </x:row>
    <x:row r="162" spans="1:10">
      <x:c r="A162" s="0" t="s">
        <x:v>91</x:v>
      </x:c>
      <x:c r="B162" s="0" t="s">
        <x:v>92</x:v>
      </x:c>
      <x:c r="C162" s="0" t="s">
        <x:v>51</x:v>
      </x:c>
      <x:c r="D162" s="0" t="s">
        <x:v>51</x:v>
      </x:c>
      <x:c r="E162" s="0" t="s">
        <x:v>61</x:v>
      </x:c>
      <x:c r="F162" s="0" t="s">
        <x:v>62</x:v>
      </x:c>
      <x:c r="G162" s="0" t="s">
        <x:v>57</x:v>
      </x:c>
      <x:c r="H162" s="0" t="s">
        <x:v>58</x:v>
      </x:c>
      <x:c r="I162" s="0" t="s">
        <x:v>56</x:v>
      </x:c>
      <x:c r="J162" s="0">
        <x:v>5</x:v>
      </x:c>
    </x:row>
    <x:row r="163" spans="1:10">
      <x:c r="A163" s="0" t="s">
        <x:v>91</x:v>
      </x:c>
      <x:c r="B163" s="0" t="s">
        <x:v>92</x:v>
      </x:c>
      <x:c r="C163" s="0" t="s">
        <x:v>51</x:v>
      </x:c>
      <x:c r="D163" s="0" t="s">
        <x:v>51</x:v>
      </x:c>
      <x:c r="E163" s="0" t="s">
        <x:v>61</x:v>
      </x:c>
      <x:c r="F163" s="0" t="s">
        <x:v>62</x:v>
      </x:c>
      <x:c r="G163" s="0" t="s">
        <x:v>59</x:v>
      </x:c>
      <x:c r="H163" s="0" t="s">
        <x:v>60</x:v>
      </x:c>
      <x:c r="I163" s="0" t="s">
        <x:v>56</x:v>
      </x:c>
      <x:c r="J163" s="0">
        <x:v>5</x:v>
      </x:c>
    </x:row>
    <x:row r="164" spans="1:10">
      <x:c r="A164" s="0" t="s">
        <x:v>91</x:v>
      </x:c>
      <x:c r="B164" s="0" t="s">
        <x:v>92</x:v>
      </x:c>
      <x:c r="C164" s="0" t="s">
        <x:v>51</x:v>
      </x:c>
      <x:c r="D164" s="0" t="s">
        <x:v>51</x:v>
      </x:c>
      <x:c r="E164" s="0" t="s">
        <x:v>63</x:v>
      </x:c>
      <x:c r="F164" s="0" t="s">
        <x:v>64</x:v>
      </x:c>
      <x:c r="G164" s="0" t="s">
        <x:v>54</x:v>
      </x:c>
      <x:c r="H164" s="0" t="s">
        <x:v>55</x:v>
      </x:c>
      <x:c r="I164" s="0" t="s">
        <x:v>56</x:v>
      </x:c>
      <x:c r="J164" s="0">
        <x:v>0</x:v>
      </x:c>
    </x:row>
    <x:row r="165" spans="1:10">
      <x:c r="A165" s="0" t="s">
        <x:v>91</x:v>
      </x:c>
      <x:c r="B165" s="0" t="s">
        <x:v>92</x:v>
      </x:c>
      <x:c r="C165" s="0" t="s">
        <x:v>51</x:v>
      </x:c>
      <x:c r="D165" s="0" t="s">
        <x:v>51</x:v>
      </x:c>
      <x:c r="E165" s="0" t="s">
        <x:v>63</x:v>
      </x:c>
      <x:c r="F165" s="0" t="s">
        <x:v>64</x:v>
      </x:c>
      <x:c r="G165" s="0" t="s">
        <x:v>57</x:v>
      </x:c>
      <x:c r="H165" s="0" t="s">
        <x:v>58</x:v>
      </x:c>
      <x:c r="I165" s="0" t="s">
        <x:v>56</x:v>
      </x:c>
      <x:c r="J165" s="0">
        <x:v>1</x:v>
      </x:c>
    </x:row>
    <x:row r="166" spans="1:10">
      <x:c r="A166" s="0" t="s">
        <x:v>91</x:v>
      </x:c>
      <x:c r="B166" s="0" t="s">
        <x:v>92</x:v>
      </x:c>
      <x:c r="C166" s="0" t="s">
        <x:v>51</x:v>
      </x:c>
      <x:c r="D166" s="0" t="s">
        <x:v>51</x:v>
      </x:c>
      <x:c r="E166" s="0" t="s">
        <x:v>63</x:v>
      </x:c>
      <x:c r="F166" s="0" t="s">
        <x:v>64</x:v>
      </x:c>
      <x:c r="G166" s="0" t="s">
        <x:v>59</x:v>
      </x:c>
      <x:c r="H166" s="0" t="s">
        <x:v>60</x:v>
      </x:c>
      <x:c r="I166" s="0" t="s">
        <x:v>56</x:v>
      </x:c>
      <x:c r="J166" s="0">
        <x:v>0</x:v>
      </x:c>
    </x:row>
    <x:row r="167" spans="1:10">
      <x:c r="A167" s="0" t="s">
        <x:v>91</x:v>
      </x:c>
      <x:c r="B167" s="0" t="s">
        <x:v>92</x:v>
      </x:c>
      <x:c r="C167" s="0" t="s">
        <x:v>51</x:v>
      </x:c>
      <x:c r="D167" s="0" t="s">
        <x:v>51</x:v>
      </x:c>
      <x:c r="E167" s="0" t="s">
        <x:v>65</x:v>
      </x:c>
      <x:c r="F167" s="0" t="s">
        <x:v>66</x:v>
      </x:c>
      <x:c r="G167" s="0" t="s">
        <x:v>54</x:v>
      </x:c>
      <x:c r="H167" s="0" t="s">
        <x:v>55</x:v>
      </x:c>
      <x:c r="I167" s="0" t="s">
        <x:v>56</x:v>
      </x:c>
      <x:c r="J167" s="0">
        <x:v>91</x:v>
      </x:c>
    </x:row>
    <x:row r="168" spans="1:10">
      <x:c r="A168" s="0" t="s">
        <x:v>91</x:v>
      </x:c>
      <x:c r="B168" s="0" t="s">
        <x:v>92</x:v>
      </x:c>
      <x:c r="C168" s="0" t="s">
        <x:v>51</x:v>
      </x:c>
      <x:c r="D168" s="0" t="s">
        <x:v>51</x:v>
      </x:c>
      <x:c r="E168" s="0" t="s">
        <x:v>65</x:v>
      </x:c>
      <x:c r="F168" s="0" t="s">
        <x:v>66</x:v>
      </x:c>
      <x:c r="G168" s="0" t="s">
        <x:v>57</x:v>
      </x:c>
      <x:c r="H168" s="0" t="s">
        <x:v>58</x:v>
      </x:c>
      <x:c r="I168" s="0" t="s">
        <x:v>56</x:v>
      </x:c>
      <x:c r="J168" s="0">
        <x:v>89</x:v>
      </x:c>
    </x:row>
    <x:row r="169" spans="1:10">
      <x:c r="A169" s="0" t="s">
        <x:v>91</x:v>
      </x:c>
      <x:c r="B169" s="0" t="s">
        <x:v>92</x:v>
      </x:c>
      <x:c r="C169" s="0" t="s">
        <x:v>51</x:v>
      </x:c>
      <x:c r="D169" s="0" t="s">
        <x:v>51</x:v>
      </x:c>
      <x:c r="E169" s="0" t="s">
        <x:v>65</x:v>
      </x:c>
      <x:c r="F169" s="0" t="s">
        <x:v>66</x:v>
      </x:c>
      <x:c r="G169" s="0" t="s">
        <x:v>59</x:v>
      </x:c>
      <x:c r="H169" s="0" t="s">
        <x:v>60</x:v>
      </x:c>
      <x:c r="I169" s="0" t="s">
        <x:v>56</x:v>
      </x:c>
      <x:c r="J169" s="0">
        <x:v>92</x:v>
      </x:c>
    </x:row>
    <x:row r="170" spans="1:10">
      <x:c r="A170" s="0" t="s">
        <x:v>93</x:v>
      </x:c>
      <x:c r="B170" s="0" t="s">
        <x:v>94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</x:v>
      </x:c>
    </x:row>
    <x:row r="171" spans="1:10">
      <x:c r="A171" s="0" t="s">
        <x:v>93</x:v>
      </x:c>
      <x:c r="B171" s="0" t="s">
        <x:v>94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3</x:v>
      </x:c>
    </x:row>
    <x:row r="172" spans="1:10">
      <x:c r="A172" s="0" t="s">
        <x:v>93</x:v>
      </x:c>
      <x:c r="B172" s="0" t="s">
        <x:v>94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2</x:v>
      </x:c>
    </x:row>
    <x:row r="173" spans="1:10">
      <x:c r="A173" s="0" t="s">
        <x:v>93</x:v>
      </x:c>
      <x:c r="B173" s="0" t="s">
        <x:v>94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3</x:v>
      </x:c>
    </x:row>
    <x:row r="174" spans="1:10">
      <x:c r="A174" s="0" t="s">
        <x:v>93</x:v>
      </x:c>
      <x:c r="B174" s="0" t="s">
        <x:v>94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2</x:v>
      </x:c>
    </x:row>
    <x:row r="175" spans="1:10">
      <x:c r="A175" s="0" t="s">
        <x:v>93</x:v>
      </x:c>
      <x:c r="B175" s="0" t="s">
        <x:v>94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56</x:v>
      </x:c>
      <x:c r="J175" s="0">
        <x:v>4</x:v>
      </x:c>
    </x:row>
    <x:row r="176" spans="1:10">
      <x:c r="A176" s="0" t="s">
        <x:v>93</x:v>
      </x:c>
      <x:c r="B176" s="0" t="s">
        <x:v>94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55</x:v>
      </x:c>
      <x:c r="I176" s="0" t="s">
        <x:v>56</x:v>
      </x:c>
      <x:c r="J176" s="0">
        <x:v>0</x:v>
      </x:c>
    </x:row>
    <x:row r="177" spans="1:10">
      <x:c r="A177" s="0" t="s">
        <x:v>93</x:v>
      </x:c>
      <x:c r="B177" s="0" t="s">
        <x:v>94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56</x:v>
      </x:c>
      <x:c r="J177" s="0">
        <x:v>0</x:v>
      </x:c>
    </x:row>
    <x:row r="178" spans="1:10">
      <x:c r="A178" s="0" t="s">
        <x:v>93</x:v>
      </x:c>
      <x:c r="B178" s="0" t="s">
        <x:v>94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56</x:v>
      </x:c>
      <x:c r="J178" s="0">
        <x:v>0</x:v>
      </x:c>
    </x:row>
    <x:row r="179" spans="1:10">
      <x:c r="A179" s="0" t="s">
        <x:v>93</x:v>
      </x:c>
      <x:c r="B179" s="0" t="s">
        <x:v>94</x:v>
      </x:c>
      <x:c r="C179" s="0" t="s">
        <x:v>51</x:v>
      </x:c>
      <x:c r="D179" s="0" t="s">
        <x:v>51</x:v>
      </x:c>
      <x:c r="E179" s="0" t="s">
        <x:v>65</x:v>
      </x:c>
      <x:c r="F179" s="0" t="s">
        <x:v>66</x:v>
      </x:c>
      <x:c r="G179" s="0" t="s">
        <x:v>54</x:v>
      </x:c>
      <x:c r="H179" s="0" t="s">
        <x:v>55</x:v>
      </x:c>
      <x:c r="I179" s="0" t="s">
        <x:v>56</x:v>
      </x:c>
      <x:c r="J179" s="0">
        <x:v>95</x:v>
      </x:c>
    </x:row>
    <x:row r="180" spans="1:10">
      <x:c r="A180" s="0" t="s">
        <x:v>93</x:v>
      </x:c>
      <x:c r="B180" s="0" t="s">
        <x:v>94</x:v>
      </x:c>
      <x:c r="C180" s="0" t="s">
        <x:v>51</x:v>
      </x:c>
      <x:c r="D180" s="0" t="s">
        <x:v>51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56</x:v>
      </x:c>
      <x:c r="J180" s="0">
        <x:v>95</x:v>
      </x:c>
    </x:row>
    <x:row r="181" spans="1:10">
      <x:c r="A181" s="0" t="s">
        <x:v>93</x:v>
      </x:c>
      <x:c r="B181" s="0" t="s">
        <x:v>94</x:v>
      </x:c>
      <x:c r="C181" s="0" t="s">
        <x:v>51</x:v>
      </x:c>
      <x:c r="D181" s="0" t="s">
        <x:v>51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56</x:v>
      </x:c>
      <x:c r="J181" s="0">
        <x:v>94</x:v>
      </x:c>
    </x:row>
    <x:row r="182" spans="1:10">
      <x:c r="A182" s="0" t="s">
        <x:v>95</x:v>
      </x:c>
      <x:c r="B182" s="0" t="s">
        <x:v>96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5</x:v>
      </x:c>
    </x:row>
    <x:row r="183" spans="1:10">
      <x:c r="A183" s="0" t="s">
        <x:v>95</x:v>
      </x:c>
      <x:c r="B183" s="0" t="s">
        <x:v>96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5</x:v>
      </x:c>
    </x:row>
    <x:row r="184" spans="1:10">
      <x:c r="A184" s="0" t="s">
        <x:v>95</x:v>
      </x:c>
      <x:c r="B184" s="0" t="s">
        <x:v>96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5</x:v>
      </x:c>
    </x:row>
    <x:row r="185" spans="1:10">
      <x:c r="A185" s="0" t="s">
        <x:v>95</x:v>
      </x:c>
      <x:c r="B185" s="0" t="s">
        <x:v>96</x:v>
      </x:c>
      <x:c r="C185" s="0" t="s">
        <x:v>51</x:v>
      </x:c>
      <x:c r="D185" s="0" t="s">
        <x:v>51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2</x:v>
      </x:c>
    </x:row>
    <x:row r="186" spans="1:10">
      <x:c r="A186" s="0" t="s">
        <x:v>95</x:v>
      </x:c>
      <x:c r="B186" s="0" t="s">
        <x:v>96</x:v>
      </x:c>
      <x:c r="C186" s="0" t="s">
        <x:v>51</x:v>
      </x:c>
      <x:c r="D186" s="0" t="s">
        <x:v>51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2</x:v>
      </x:c>
    </x:row>
    <x:row r="187" spans="1:10">
      <x:c r="A187" s="0" t="s">
        <x:v>95</x:v>
      </x:c>
      <x:c r="B187" s="0" t="s">
        <x:v>96</x:v>
      </x:c>
      <x:c r="C187" s="0" t="s">
        <x:v>51</x:v>
      </x:c>
      <x:c r="D187" s="0" t="s">
        <x:v>51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2</x:v>
      </x:c>
    </x:row>
    <x:row r="188" spans="1:10">
      <x:c r="A188" s="0" t="s">
        <x:v>95</x:v>
      </x:c>
      <x:c r="B188" s="0" t="s">
        <x:v>96</x:v>
      </x:c>
      <x:c r="C188" s="0" t="s">
        <x:v>51</x:v>
      </x:c>
      <x:c r="D188" s="0" t="s">
        <x:v>51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0</x:v>
      </x:c>
    </x:row>
    <x:row r="189" spans="1:10">
      <x:c r="A189" s="0" t="s">
        <x:v>95</x:v>
      </x:c>
      <x:c r="B189" s="0" t="s">
        <x:v>96</x:v>
      </x:c>
      <x:c r="C189" s="0" t="s">
        <x:v>51</x:v>
      </x:c>
      <x:c r="D189" s="0" t="s">
        <x:v>51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0</x:v>
      </x:c>
    </x:row>
    <x:row r="190" spans="1:10">
      <x:c r="A190" s="0" t="s">
        <x:v>95</x:v>
      </x:c>
      <x:c r="B190" s="0" t="s">
        <x:v>96</x:v>
      </x:c>
      <x:c r="C190" s="0" t="s">
        <x:v>51</x:v>
      </x:c>
      <x:c r="D190" s="0" t="s">
        <x:v>51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0</x:v>
      </x:c>
    </x:row>
    <x:row r="191" spans="1:10">
      <x:c r="A191" s="0" t="s">
        <x:v>95</x:v>
      </x:c>
      <x:c r="B191" s="0" t="s">
        <x:v>96</x:v>
      </x:c>
      <x:c r="C191" s="0" t="s">
        <x:v>51</x:v>
      </x:c>
      <x:c r="D191" s="0" t="s">
        <x:v>51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>
        <x:v>93</x:v>
      </x:c>
    </x:row>
    <x:row r="192" spans="1:10">
      <x:c r="A192" s="0" t="s">
        <x:v>95</x:v>
      </x:c>
      <x:c r="B192" s="0" t="s">
        <x:v>96</x:v>
      </x:c>
      <x:c r="C192" s="0" t="s">
        <x:v>51</x:v>
      </x:c>
      <x:c r="D192" s="0" t="s">
        <x:v>51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>
        <x:v>92</x:v>
      </x:c>
    </x:row>
    <x:row r="193" spans="1:10">
      <x:c r="A193" s="0" t="s">
        <x:v>95</x:v>
      </x:c>
      <x:c r="B193" s="0" t="s">
        <x:v>96</x:v>
      </x:c>
      <x:c r="C193" s="0" t="s">
        <x:v>51</x:v>
      </x:c>
      <x:c r="D193" s="0" t="s">
        <x:v>51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>
        <x:v>93</x:v>
      </x:c>
    </x:row>
    <x:row r="194" spans="1:10">
      <x:c r="A194" s="0" t="s">
        <x:v>97</x:v>
      </x:c>
      <x:c r="B194" s="0" t="s">
        <x:v>98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</x:v>
      </x:c>
    </x:row>
    <x:row r="195" spans="1:10">
      <x:c r="A195" s="0" t="s">
        <x:v>97</x:v>
      </x:c>
      <x:c r="B195" s="0" t="s">
        <x:v>98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2</x:v>
      </x:c>
    </x:row>
    <x:row r="196" spans="1:10">
      <x:c r="A196" s="0" t="s">
        <x:v>97</x:v>
      </x:c>
      <x:c r="B196" s="0" t="s">
        <x:v>98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</x:v>
      </x:c>
    </x:row>
    <x:row r="197" spans="1:10">
      <x:c r="A197" s="0" t="s">
        <x:v>97</x:v>
      </x:c>
      <x:c r="B197" s="0" t="s">
        <x:v>98</x:v>
      </x:c>
      <x:c r="C197" s="0" t="s">
        <x:v>51</x:v>
      </x:c>
      <x:c r="D197" s="0" t="s">
        <x:v>51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1</x:v>
      </x:c>
    </x:row>
    <x:row r="198" spans="1:10">
      <x:c r="A198" s="0" t="s">
        <x:v>97</x:v>
      </x:c>
      <x:c r="B198" s="0" t="s">
        <x:v>98</x:v>
      </x:c>
      <x:c r="C198" s="0" t="s">
        <x:v>51</x:v>
      </x:c>
      <x:c r="D198" s="0" t="s">
        <x:v>51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1</x:v>
      </x:c>
    </x:row>
    <x:row r="199" spans="1:10">
      <x:c r="A199" s="0" t="s">
        <x:v>97</x:v>
      </x:c>
      <x:c r="B199" s="0" t="s">
        <x:v>98</x:v>
      </x:c>
      <x:c r="C199" s="0" t="s">
        <x:v>51</x:v>
      </x:c>
      <x:c r="D199" s="0" t="s">
        <x:v>51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56</x:v>
      </x:c>
      <x:c r="J199" s="0">
        <x:v>2</x:v>
      </x:c>
    </x:row>
    <x:row r="200" spans="1:10">
      <x:c r="A200" s="0" t="s">
        <x:v>97</x:v>
      </x:c>
      <x:c r="B200" s="0" t="s">
        <x:v>98</x:v>
      </x:c>
      <x:c r="C200" s="0" t="s">
        <x:v>51</x:v>
      </x:c>
      <x:c r="D200" s="0" t="s">
        <x:v>51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56</x:v>
      </x:c>
      <x:c r="J200" s="0">
        <x:v>0</x:v>
      </x:c>
    </x:row>
    <x:row r="201" spans="1:10">
      <x:c r="A201" s="0" t="s">
        <x:v>97</x:v>
      </x:c>
      <x:c r="B201" s="0" t="s">
        <x:v>98</x:v>
      </x:c>
      <x:c r="C201" s="0" t="s">
        <x:v>51</x:v>
      </x:c>
      <x:c r="D201" s="0" t="s">
        <x:v>51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56</x:v>
      </x:c>
      <x:c r="J201" s="0">
        <x:v>0</x:v>
      </x:c>
    </x:row>
    <x:row r="202" spans="1:10">
      <x:c r="A202" s="0" t="s">
        <x:v>97</x:v>
      </x:c>
      <x:c r="B202" s="0" t="s">
        <x:v>98</x:v>
      </x:c>
      <x:c r="C202" s="0" t="s">
        <x:v>51</x:v>
      </x:c>
      <x:c r="D202" s="0" t="s">
        <x:v>51</x:v>
      </x:c>
      <x:c r="E202" s="0" t="s">
        <x:v>63</x:v>
      </x:c>
      <x:c r="F202" s="0" t="s">
        <x:v>64</x:v>
      </x:c>
      <x:c r="G202" s="0" t="s">
        <x:v>59</x:v>
      </x:c>
      <x:c r="H202" s="0" t="s">
        <x:v>60</x:v>
      </x:c>
      <x:c r="I202" s="0" t="s">
        <x:v>56</x:v>
      </x:c>
      <x:c r="J202" s="0">
        <x:v>0</x:v>
      </x:c>
    </x:row>
    <x:row r="203" spans="1:10">
      <x:c r="A203" s="0" t="s">
        <x:v>97</x:v>
      </x:c>
      <x:c r="B203" s="0" t="s">
        <x:v>98</x:v>
      </x:c>
      <x:c r="C203" s="0" t="s">
        <x:v>51</x:v>
      </x:c>
      <x:c r="D203" s="0" t="s">
        <x:v>51</x:v>
      </x:c>
      <x:c r="E203" s="0" t="s">
        <x:v>65</x:v>
      </x:c>
      <x:c r="F203" s="0" t="s">
        <x:v>66</x:v>
      </x:c>
      <x:c r="G203" s="0" t="s">
        <x:v>54</x:v>
      </x:c>
      <x:c r="H203" s="0" t="s">
        <x:v>55</x:v>
      </x:c>
      <x:c r="I203" s="0" t="s">
        <x:v>56</x:v>
      </x:c>
      <x:c r="J203" s="0">
        <x:v>97</x:v>
      </x:c>
    </x:row>
    <x:row r="204" spans="1:10">
      <x:c r="A204" s="0" t="s">
        <x:v>97</x:v>
      </x:c>
      <x:c r="B204" s="0" t="s">
        <x:v>98</x:v>
      </x:c>
      <x:c r="C204" s="0" t="s">
        <x:v>51</x:v>
      </x:c>
      <x:c r="D204" s="0" t="s">
        <x:v>51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56</x:v>
      </x:c>
      <x:c r="J204" s="0">
        <x:v>97</x:v>
      </x:c>
    </x:row>
    <x:row r="205" spans="1:10">
      <x:c r="A205" s="0" t="s">
        <x:v>97</x:v>
      </x:c>
      <x:c r="B205" s="0" t="s">
        <x:v>98</x:v>
      </x:c>
      <x:c r="C205" s="0" t="s">
        <x:v>51</x:v>
      </x:c>
      <x:c r="D205" s="0" t="s">
        <x:v>51</x:v>
      </x:c>
      <x:c r="E205" s="0" t="s">
        <x:v>65</x:v>
      </x:c>
      <x:c r="F205" s="0" t="s">
        <x:v>66</x:v>
      </x:c>
      <x:c r="G205" s="0" t="s">
        <x:v>59</x:v>
      </x:c>
      <x:c r="H205" s="0" t="s">
        <x:v>60</x:v>
      </x:c>
      <x:c r="I205" s="0" t="s">
        <x:v>56</x:v>
      </x:c>
      <x:c r="J205" s="0">
        <x:v>97</x:v>
      </x:c>
    </x:row>
    <x:row r="206" spans="1:10">
      <x:c r="A206" s="0" t="s">
        <x:v>99</x:v>
      </x:c>
      <x:c r="B206" s="0" t="s">
        <x:v>100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2</x:v>
      </x:c>
    </x:row>
    <x:row r="207" spans="1:10">
      <x:c r="A207" s="0" t="s">
        <x:v>99</x:v>
      </x:c>
      <x:c r="B207" s="0" t="s">
        <x:v>100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2</x:v>
      </x:c>
    </x:row>
    <x:row r="208" spans="1:10">
      <x:c r="A208" s="0" t="s">
        <x:v>99</x:v>
      </x:c>
      <x:c r="B208" s="0" t="s">
        <x:v>100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2</x:v>
      </x:c>
    </x:row>
    <x:row r="209" spans="1:10">
      <x:c r="A209" s="0" t="s">
        <x:v>99</x:v>
      </x:c>
      <x:c r="B209" s="0" t="s">
        <x:v>100</x:v>
      </x:c>
      <x:c r="C209" s="0" t="s">
        <x:v>51</x:v>
      </x:c>
      <x:c r="D209" s="0" t="s">
        <x:v>51</x:v>
      </x:c>
      <x:c r="E209" s="0" t="s">
        <x:v>61</x:v>
      </x:c>
      <x:c r="F209" s="0" t="s">
        <x:v>62</x:v>
      </x:c>
      <x:c r="G209" s="0" t="s">
        <x:v>54</x:v>
      </x:c>
      <x:c r="H209" s="0" t="s">
        <x:v>55</x:v>
      </x:c>
      <x:c r="I209" s="0" t="s">
        <x:v>56</x:v>
      </x:c>
      <x:c r="J209" s="0">
        <x:v>1</x:v>
      </x:c>
    </x:row>
    <x:row r="210" spans="1:10">
      <x:c r="A210" s="0" t="s">
        <x:v>99</x:v>
      </x:c>
      <x:c r="B210" s="0" t="s">
        <x:v>100</x:v>
      </x:c>
      <x:c r="C210" s="0" t="s">
        <x:v>51</x:v>
      </x:c>
      <x:c r="D210" s="0" t="s">
        <x:v>51</x:v>
      </x:c>
      <x:c r="E210" s="0" t="s">
        <x:v>61</x:v>
      </x:c>
      <x:c r="F210" s="0" t="s">
        <x:v>62</x:v>
      </x:c>
      <x:c r="G210" s="0" t="s">
        <x:v>57</x:v>
      </x:c>
      <x:c r="H210" s="0" t="s">
        <x:v>58</x:v>
      </x:c>
      <x:c r="I210" s="0" t="s">
        <x:v>56</x:v>
      </x:c>
      <x:c r="J210" s="0">
        <x:v>1</x:v>
      </x:c>
    </x:row>
    <x:row r="211" spans="1:10">
      <x:c r="A211" s="0" t="s">
        <x:v>99</x:v>
      </x:c>
      <x:c r="B211" s="0" t="s">
        <x:v>100</x:v>
      </x:c>
      <x:c r="C211" s="0" t="s">
        <x:v>51</x:v>
      </x:c>
      <x:c r="D211" s="0" t="s">
        <x:v>51</x:v>
      </x:c>
      <x:c r="E211" s="0" t="s">
        <x:v>61</x:v>
      </x:c>
      <x:c r="F211" s="0" t="s">
        <x:v>62</x:v>
      </x:c>
      <x:c r="G211" s="0" t="s">
        <x:v>59</x:v>
      </x:c>
      <x:c r="H211" s="0" t="s">
        <x:v>60</x:v>
      </x:c>
      <x:c r="I211" s="0" t="s">
        <x:v>56</x:v>
      </x:c>
      <x:c r="J211" s="0">
        <x:v>2</x:v>
      </x:c>
    </x:row>
    <x:row r="212" spans="1:10">
      <x:c r="A212" s="0" t="s">
        <x:v>99</x:v>
      </x:c>
      <x:c r="B212" s="0" t="s">
        <x:v>100</x:v>
      </x:c>
      <x:c r="C212" s="0" t="s">
        <x:v>51</x:v>
      </x:c>
      <x:c r="D212" s="0" t="s">
        <x:v>51</x:v>
      </x:c>
      <x:c r="E212" s="0" t="s">
        <x:v>63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99</x:v>
      </x:c>
      <x:c r="B213" s="0" t="s">
        <x:v>100</x:v>
      </x:c>
      <x:c r="C213" s="0" t="s">
        <x:v>51</x:v>
      </x:c>
      <x:c r="D213" s="0" t="s">
        <x:v>51</x:v>
      </x:c>
      <x:c r="E213" s="0" t="s">
        <x:v>63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99</x:v>
      </x:c>
      <x:c r="B214" s="0" t="s">
        <x:v>100</x:v>
      </x:c>
      <x:c r="C214" s="0" t="s">
        <x:v>51</x:v>
      </x:c>
      <x:c r="D214" s="0" t="s">
        <x:v>51</x:v>
      </x:c>
      <x:c r="E214" s="0" t="s">
        <x:v>63</x:v>
      </x:c>
      <x:c r="F214" s="0" t="s">
        <x:v>64</x:v>
      </x:c>
      <x:c r="G214" s="0" t="s">
        <x:v>59</x:v>
      </x:c>
      <x:c r="H214" s="0" t="s">
        <x:v>60</x:v>
      </x:c>
      <x:c r="I214" s="0" t="s">
        <x:v>56</x:v>
      </x:c>
      <x:c r="J214" s="0">
        <x:v>0</x:v>
      </x:c>
    </x:row>
    <x:row r="215" spans="1:10">
      <x:c r="A215" s="0" t="s">
        <x:v>99</x:v>
      </x:c>
      <x:c r="B215" s="0" t="s">
        <x:v>100</x:v>
      </x:c>
      <x:c r="C215" s="0" t="s">
        <x:v>51</x:v>
      </x:c>
      <x:c r="D215" s="0" t="s">
        <x:v>51</x:v>
      </x:c>
      <x:c r="E215" s="0" t="s">
        <x:v>65</x:v>
      </x:c>
      <x:c r="F215" s="0" t="s">
        <x:v>66</x:v>
      </x:c>
      <x:c r="G215" s="0" t="s">
        <x:v>54</x:v>
      </x:c>
      <x:c r="H215" s="0" t="s">
        <x:v>55</x:v>
      </x:c>
      <x:c r="I215" s="0" t="s">
        <x:v>56</x:v>
      </x:c>
      <x:c r="J215" s="0">
        <x:v>97</x:v>
      </x:c>
    </x:row>
    <x:row r="216" spans="1:10">
      <x:c r="A216" s="0" t="s">
        <x:v>99</x:v>
      </x:c>
      <x:c r="B216" s="0" t="s">
        <x:v>100</x:v>
      </x:c>
      <x:c r="C216" s="0" t="s">
        <x:v>51</x:v>
      </x:c>
      <x:c r="D216" s="0" t="s">
        <x:v>51</x:v>
      </x:c>
      <x:c r="E216" s="0" t="s">
        <x:v>65</x:v>
      </x:c>
      <x:c r="F216" s="0" t="s">
        <x:v>66</x:v>
      </x:c>
      <x:c r="G216" s="0" t="s">
        <x:v>57</x:v>
      </x:c>
      <x:c r="H216" s="0" t="s">
        <x:v>58</x:v>
      </x:c>
      <x:c r="I216" s="0" t="s">
        <x:v>56</x:v>
      </x:c>
      <x:c r="J216" s="0">
        <x:v>98</x:v>
      </x:c>
    </x:row>
    <x:row r="217" spans="1:10">
      <x:c r="A217" s="0" t="s">
        <x:v>99</x:v>
      </x:c>
      <x:c r="B217" s="0" t="s">
        <x:v>100</x:v>
      </x:c>
      <x:c r="C217" s="0" t="s">
        <x:v>51</x:v>
      </x:c>
      <x:c r="D217" s="0" t="s">
        <x:v>51</x:v>
      </x:c>
      <x:c r="E217" s="0" t="s">
        <x:v>65</x:v>
      </x:c>
      <x:c r="F217" s="0" t="s">
        <x:v>66</x:v>
      </x:c>
      <x:c r="G217" s="0" t="s">
        <x:v>59</x:v>
      </x:c>
      <x:c r="H217" s="0" t="s">
        <x:v>60</x:v>
      </x:c>
      <x:c r="I217" s="0" t="s">
        <x:v>56</x:v>
      </x:c>
      <x:c r="J217" s="0">
        <x:v>97</x:v>
      </x:c>
    </x:row>
    <x:row r="218" spans="1:10">
      <x:c r="A218" s="0" t="s">
        <x:v>101</x:v>
      </x:c>
      <x:c r="B218" s="0" t="s">
        <x:v>102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3</x:v>
      </x:c>
    </x:row>
    <x:row r="219" spans="1:10">
      <x:c r="A219" s="0" t="s">
        <x:v>101</x:v>
      </x:c>
      <x:c r="B219" s="0" t="s">
        <x:v>102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</x:v>
      </x:c>
    </x:row>
    <x:row r="220" spans="1:10">
      <x:c r="A220" s="0" t="s">
        <x:v>101</x:v>
      </x:c>
      <x:c r="B220" s="0" t="s">
        <x:v>102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3</x:v>
      </x:c>
    </x:row>
    <x:row r="221" spans="1:10">
      <x:c r="A221" s="0" t="s">
        <x:v>101</x:v>
      </x:c>
      <x:c r="B221" s="0" t="s">
        <x:v>102</x:v>
      </x:c>
      <x:c r="C221" s="0" t="s">
        <x:v>51</x:v>
      </x:c>
      <x:c r="D221" s="0" t="s">
        <x:v>51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>
        <x:v>4</x:v>
      </x:c>
    </x:row>
    <x:row r="222" spans="1:10">
      <x:c r="A222" s="0" t="s">
        <x:v>101</x:v>
      </x:c>
      <x:c r="B222" s="0" t="s">
        <x:v>102</x:v>
      </x:c>
      <x:c r="C222" s="0" t="s">
        <x:v>51</x:v>
      </x:c>
      <x:c r="D222" s="0" t="s">
        <x:v>51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>
        <x:v>4</x:v>
      </x:c>
    </x:row>
    <x:row r="223" spans="1:10">
      <x:c r="A223" s="0" t="s">
        <x:v>101</x:v>
      </x:c>
      <x:c r="B223" s="0" t="s">
        <x:v>102</x:v>
      </x:c>
      <x:c r="C223" s="0" t="s">
        <x:v>51</x:v>
      </x:c>
      <x:c r="D223" s="0" t="s">
        <x:v>51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56</x:v>
      </x:c>
      <x:c r="J223" s="0">
        <x:v>4</x:v>
      </x:c>
    </x:row>
    <x:row r="224" spans="1:10">
      <x:c r="A224" s="0" t="s">
        <x:v>101</x:v>
      </x:c>
      <x:c r="B224" s="0" t="s">
        <x:v>102</x:v>
      </x:c>
      <x:c r="C224" s="0" t="s">
        <x:v>51</x:v>
      </x:c>
      <x:c r="D224" s="0" t="s">
        <x:v>51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>
        <x:v>0</x:v>
      </x:c>
    </x:row>
    <x:row r="225" spans="1:10">
      <x:c r="A225" s="0" t="s">
        <x:v>101</x:v>
      </x:c>
      <x:c r="B225" s="0" t="s">
        <x:v>102</x:v>
      </x:c>
      <x:c r="C225" s="0" t="s">
        <x:v>51</x:v>
      </x:c>
      <x:c r="D225" s="0" t="s">
        <x:v>51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56</x:v>
      </x:c>
      <x:c r="J225" s="0">
        <x:v>0</x:v>
      </x:c>
    </x:row>
    <x:row r="226" spans="1:10">
      <x:c r="A226" s="0" t="s">
        <x:v>101</x:v>
      </x:c>
      <x:c r="B226" s="0" t="s">
        <x:v>102</x:v>
      </x:c>
      <x:c r="C226" s="0" t="s">
        <x:v>51</x:v>
      </x:c>
      <x:c r="D226" s="0" t="s">
        <x:v>51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56</x:v>
      </x:c>
      <x:c r="J226" s="0">
        <x:v>0</x:v>
      </x:c>
    </x:row>
    <x:row r="227" spans="1:10">
      <x:c r="A227" s="0" t="s">
        <x:v>101</x:v>
      </x:c>
      <x:c r="B227" s="0" t="s">
        <x:v>102</x:v>
      </x:c>
      <x:c r="C227" s="0" t="s">
        <x:v>51</x:v>
      </x:c>
      <x:c r="D227" s="0" t="s">
        <x:v>51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>
        <x:v>92</x:v>
      </x:c>
    </x:row>
    <x:row r="228" spans="1:10">
      <x:c r="A228" s="0" t="s">
        <x:v>101</x:v>
      </x:c>
      <x:c r="B228" s="0" t="s">
        <x:v>102</x:v>
      </x:c>
      <x:c r="C228" s="0" t="s">
        <x:v>51</x:v>
      </x:c>
      <x:c r="D228" s="0" t="s">
        <x:v>51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56</x:v>
      </x:c>
      <x:c r="J228" s="0">
        <x:v>93</x:v>
      </x:c>
    </x:row>
    <x:row r="229" spans="1:10">
      <x:c r="A229" s="0" t="s">
        <x:v>101</x:v>
      </x:c>
      <x:c r="B229" s="0" t="s">
        <x:v>102</x:v>
      </x:c>
      <x:c r="C229" s="0" t="s">
        <x:v>51</x:v>
      </x:c>
      <x:c r="D229" s="0" t="s">
        <x:v>51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56</x:v>
      </x:c>
      <x:c r="J229" s="0">
        <x:v>92</x:v>
      </x:c>
    </x:row>
    <x:row r="230" spans="1:10">
      <x:c r="A230" s="0" t="s">
        <x:v>103</x:v>
      </x:c>
      <x:c r="B230" s="0" t="s">
        <x:v>104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1</x:v>
      </x:c>
    </x:row>
    <x:row r="231" spans="1:10">
      <x:c r="A231" s="0" t="s">
        <x:v>103</x:v>
      </x:c>
      <x:c r="B231" s="0" t="s">
        <x:v>104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1</x:v>
      </x:c>
    </x:row>
    <x:row r="232" spans="1:10">
      <x:c r="A232" s="0" t="s">
        <x:v>103</x:v>
      </x:c>
      <x:c r="B232" s="0" t="s">
        <x:v>104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1</x:v>
      </x:c>
    </x:row>
    <x:row r="233" spans="1:10">
      <x:c r="A233" s="0" t="s">
        <x:v>103</x:v>
      </x:c>
      <x:c r="B233" s="0" t="s">
        <x:v>104</x:v>
      </x:c>
      <x:c r="C233" s="0" t="s">
        <x:v>51</x:v>
      </x:c>
      <x:c r="D233" s="0" t="s">
        <x:v>51</x:v>
      </x:c>
      <x:c r="E233" s="0" t="s">
        <x:v>61</x:v>
      </x:c>
      <x:c r="F233" s="0" t="s">
        <x:v>62</x:v>
      </x:c>
      <x:c r="G233" s="0" t="s">
        <x:v>54</x:v>
      </x:c>
      <x:c r="H233" s="0" t="s">
        <x:v>55</x:v>
      </x:c>
      <x:c r="I233" s="0" t="s">
        <x:v>56</x:v>
      </x:c>
      <x:c r="J233" s="0">
        <x:v>1</x:v>
      </x:c>
    </x:row>
    <x:row r="234" spans="1:10">
      <x:c r="A234" s="0" t="s">
        <x:v>103</x:v>
      </x:c>
      <x:c r="B234" s="0" t="s">
        <x:v>104</x:v>
      </x:c>
      <x:c r="C234" s="0" t="s">
        <x:v>51</x:v>
      </x:c>
      <x:c r="D234" s="0" t="s">
        <x:v>51</x:v>
      </x:c>
      <x:c r="E234" s="0" t="s">
        <x:v>61</x:v>
      </x:c>
      <x:c r="F234" s="0" t="s">
        <x:v>62</x:v>
      </x:c>
      <x:c r="G234" s="0" t="s">
        <x:v>57</x:v>
      </x:c>
      <x:c r="H234" s="0" t="s">
        <x:v>58</x:v>
      </x:c>
      <x:c r="I234" s="0" t="s">
        <x:v>56</x:v>
      </x:c>
      <x:c r="J234" s="0">
        <x:v>0</x:v>
      </x:c>
    </x:row>
    <x:row r="235" spans="1:10">
      <x:c r="A235" s="0" t="s">
        <x:v>103</x:v>
      </x:c>
      <x:c r="B235" s="0" t="s">
        <x:v>104</x:v>
      </x:c>
      <x:c r="C235" s="0" t="s">
        <x:v>51</x:v>
      </x:c>
      <x:c r="D235" s="0" t="s">
        <x:v>51</x:v>
      </x:c>
      <x:c r="E235" s="0" t="s">
        <x:v>61</x:v>
      </x:c>
      <x:c r="F235" s="0" t="s">
        <x:v>62</x:v>
      </x:c>
      <x:c r="G235" s="0" t="s">
        <x:v>59</x:v>
      </x:c>
      <x:c r="H235" s="0" t="s">
        <x:v>60</x:v>
      </x:c>
      <x:c r="I235" s="0" t="s">
        <x:v>56</x:v>
      </x:c>
      <x:c r="J235" s="0">
        <x:v>1</x:v>
      </x:c>
    </x:row>
    <x:row r="236" spans="1:10">
      <x:c r="A236" s="0" t="s">
        <x:v>103</x:v>
      </x:c>
      <x:c r="B236" s="0" t="s">
        <x:v>104</x:v>
      </x:c>
      <x:c r="C236" s="0" t="s">
        <x:v>51</x:v>
      </x:c>
      <x:c r="D236" s="0" t="s">
        <x:v>51</x:v>
      </x:c>
      <x:c r="E236" s="0" t="s">
        <x:v>63</x:v>
      </x:c>
      <x:c r="F236" s="0" t="s">
        <x:v>64</x:v>
      </x:c>
      <x:c r="G236" s="0" t="s">
        <x:v>54</x:v>
      </x:c>
      <x:c r="H236" s="0" t="s">
        <x:v>55</x:v>
      </x:c>
      <x:c r="I236" s="0" t="s">
        <x:v>56</x:v>
      </x:c>
      <x:c r="J236" s="0">
        <x:v>0</x:v>
      </x:c>
    </x:row>
    <x:row r="237" spans="1:10">
      <x:c r="A237" s="0" t="s">
        <x:v>103</x:v>
      </x:c>
      <x:c r="B237" s="0" t="s">
        <x:v>104</x:v>
      </x:c>
      <x:c r="C237" s="0" t="s">
        <x:v>51</x:v>
      </x:c>
      <x:c r="D237" s="0" t="s">
        <x:v>51</x:v>
      </x:c>
      <x:c r="E237" s="0" t="s">
        <x:v>63</x:v>
      </x:c>
      <x:c r="F237" s="0" t="s">
        <x:v>64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103</x:v>
      </x:c>
      <x:c r="B238" s="0" t="s">
        <x:v>104</x:v>
      </x:c>
      <x:c r="C238" s="0" t="s">
        <x:v>51</x:v>
      </x:c>
      <x:c r="D238" s="0" t="s">
        <x:v>51</x:v>
      </x:c>
      <x:c r="E238" s="0" t="s">
        <x:v>63</x:v>
      </x:c>
      <x:c r="F238" s="0" t="s">
        <x:v>64</x:v>
      </x:c>
      <x:c r="G238" s="0" t="s">
        <x:v>59</x:v>
      </x:c>
      <x:c r="H238" s="0" t="s">
        <x:v>60</x:v>
      </x:c>
      <x:c r="I238" s="0" t="s">
        <x:v>56</x:v>
      </x:c>
      <x:c r="J238" s="0">
        <x:v>0</x:v>
      </x:c>
    </x:row>
    <x:row r="239" spans="1:10">
      <x:c r="A239" s="0" t="s">
        <x:v>103</x:v>
      </x:c>
      <x:c r="B239" s="0" t="s">
        <x:v>104</x:v>
      </x:c>
      <x:c r="C239" s="0" t="s">
        <x:v>51</x:v>
      </x:c>
      <x:c r="D239" s="0" t="s">
        <x:v>51</x:v>
      </x:c>
      <x:c r="E239" s="0" t="s">
        <x:v>65</x:v>
      </x:c>
      <x:c r="F239" s="0" t="s">
        <x:v>66</x:v>
      </x:c>
      <x:c r="G239" s="0" t="s">
        <x:v>54</x:v>
      </x:c>
      <x:c r="H239" s="0" t="s">
        <x:v>55</x:v>
      </x:c>
      <x:c r="I239" s="0" t="s">
        <x:v>56</x:v>
      </x:c>
      <x:c r="J239" s="0">
        <x:v>98</x:v>
      </x:c>
    </x:row>
    <x:row r="240" spans="1:10">
      <x:c r="A240" s="0" t="s">
        <x:v>103</x:v>
      </x:c>
      <x:c r="B240" s="0" t="s">
        <x:v>104</x:v>
      </x:c>
      <x:c r="C240" s="0" t="s">
        <x:v>51</x:v>
      </x:c>
      <x:c r="D240" s="0" t="s">
        <x:v>51</x:v>
      </x:c>
      <x:c r="E240" s="0" t="s">
        <x:v>65</x:v>
      </x:c>
      <x:c r="F240" s="0" t="s">
        <x:v>66</x:v>
      </x:c>
      <x:c r="G240" s="0" t="s">
        <x:v>57</x:v>
      </x:c>
      <x:c r="H240" s="0" t="s">
        <x:v>58</x:v>
      </x:c>
      <x:c r="I240" s="0" t="s">
        <x:v>56</x:v>
      </x:c>
      <x:c r="J240" s="0">
        <x:v>99</x:v>
      </x:c>
    </x:row>
    <x:row r="241" spans="1:10">
      <x:c r="A241" s="0" t="s">
        <x:v>103</x:v>
      </x:c>
      <x:c r="B241" s="0" t="s">
        <x:v>104</x:v>
      </x:c>
      <x:c r="C241" s="0" t="s">
        <x:v>51</x:v>
      </x:c>
      <x:c r="D241" s="0" t="s">
        <x:v>51</x:v>
      </x:c>
      <x:c r="E241" s="0" t="s">
        <x:v>65</x:v>
      </x:c>
      <x:c r="F241" s="0" t="s">
        <x:v>66</x:v>
      </x:c>
      <x:c r="G241" s="0" t="s">
        <x:v>59</x:v>
      </x:c>
      <x:c r="H241" s="0" t="s">
        <x:v>60</x:v>
      </x:c>
      <x:c r="I241" s="0" t="s">
        <x:v>56</x:v>
      </x:c>
      <x:c r="J241" s="0">
        <x:v>98</x:v>
      </x:c>
    </x:row>
    <x:row r="242" spans="1:10">
      <x:c r="A242" s="0" t="s">
        <x:v>105</x:v>
      </x:c>
      <x:c r="B242" s="0" t="s">
        <x:v>106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</x:v>
      </x:c>
    </x:row>
    <x:row r="243" spans="1:10">
      <x:c r="A243" s="0" t="s">
        <x:v>105</x:v>
      </x:c>
      <x:c r="B243" s="0" t="s">
        <x:v>106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</x:v>
      </x:c>
    </x:row>
    <x:row r="244" spans="1:10">
      <x:c r="A244" s="0" t="s">
        <x:v>105</x:v>
      </x:c>
      <x:c r="B244" s="0" t="s">
        <x:v>106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105</x:v>
      </x:c>
      <x:c r="B245" s="0" t="s">
        <x:v>106</x:v>
      </x:c>
      <x:c r="C245" s="0" t="s">
        <x:v>51</x:v>
      </x:c>
      <x:c r="D245" s="0" t="s">
        <x:v>51</x:v>
      </x:c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0" t="s">
        <x:v>56</x:v>
      </x:c>
      <x:c r="J245" s="0">
        <x:v>1</x:v>
      </x:c>
    </x:row>
    <x:row r="246" spans="1:10">
      <x:c r="A246" s="0" t="s">
        <x:v>105</x:v>
      </x:c>
      <x:c r="B246" s="0" t="s">
        <x:v>106</x:v>
      </x:c>
      <x:c r="C246" s="0" t="s">
        <x:v>51</x:v>
      </x:c>
      <x:c r="D246" s="0" t="s">
        <x:v>51</x:v>
      </x:c>
      <x:c r="E246" s="0" t="s">
        <x:v>61</x:v>
      </x:c>
      <x:c r="F246" s="0" t="s">
        <x:v>62</x:v>
      </x:c>
      <x:c r="G246" s="0" t="s">
        <x:v>57</x:v>
      </x:c>
      <x:c r="H246" s="0" t="s">
        <x:v>58</x:v>
      </x:c>
      <x:c r="I246" s="0" t="s">
        <x:v>56</x:v>
      </x:c>
      <x:c r="J246" s="0">
        <x:v>0</x:v>
      </x:c>
    </x:row>
    <x:row r="247" spans="1:10">
      <x:c r="A247" s="0" t="s">
        <x:v>105</x:v>
      </x:c>
      <x:c r="B247" s="0" t="s">
        <x:v>106</x:v>
      </x:c>
      <x:c r="C247" s="0" t="s">
        <x:v>51</x:v>
      </x:c>
      <x:c r="D247" s="0" t="s">
        <x:v>51</x:v>
      </x:c>
      <x:c r="E247" s="0" t="s">
        <x:v>61</x:v>
      </x:c>
      <x:c r="F247" s="0" t="s">
        <x:v>62</x:v>
      </x:c>
      <x:c r="G247" s="0" t="s">
        <x:v>59</x:v>
      </x:c>
      <x:c r="H247" s="0" t="s">
        <x:v>60</x:v>
      </x:c>
      <x:c r="I247" s="0" t="s">
        <x:v>56</x:v>
      </x:c>
      <x:c r="J247" s="0">
        <x:v>1</x:v>
      </x:c>
    </x:row>
    <x:row r="248" spans="1:10">
      <x:c r="A248" s="0" t="s">
        <x:v>105</x:v>
      </x:c>
      <x:c r="B248" s="0" t="s">
        <x:v>106</x:v>
      </x:c>
      <x:c r="C248" s="0" t="s">
        <x:v>51</x:v>
      </x:c>
      <x:c r="D248" s="0" t="s">
        <x:v>51</x:v>
      </x:c>
      <x:c r="E248" s="0" t="s">
        <x:v>63</x:v>
      </x:c>
      <x:c r="F248" s="0" t="s">
        <x:v>64</x:v>
      </x:c>
      <x:c r="G248" s="0" t="s">
        <x:v>54</x:v>
      </x:c>
      <x:c r="H248" s="0" t="s">
        <x:v>55</x:v>
      </x:c>
      <x:c r="I248" s="0" t="s">
        <x:v>56</x:v>
      </x:c>
      <x:c r="J248" s="0">
        <x:v>0</x:v>
      </x:c>
    </x:row>
    <x:row r="249" spans="1:10">
      <x:c r="A249" s="0" t="s">
        <x:v>105</x:v>
      </x:c>
      <x:c r="B249" s="0" t="s">
        <x:v>106</x:v>
      </x:c>
      <x:c r="C249" s="0" t="s">
        <x:v>51</x:v>
      </x:c>
      <x:c r="D249" s="0" t="s">
        <x:v>51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56</x:v>
      </x:c>
      <x:c r="J249" s="0">
        <x:v>0</x:v>
      </x:c>
    </x:row>
    <x:row r="250" spans="1:10">
      <x:c r="A250" s="0" t="s">
        <x:v>105</x:v>
      </x:c>
      <x:c r="B250" s="0" t="s">
        <x:v>106</x:v>
      </x:c>
      <x:c r="C250" s="0" t="s">
        <x:v>51</x:v>
      </x:c>
      <x:c r="D250" s="0" t="s">
        <x:v>51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56</x:v>
      </x:c>
      <x:c r="J250" s="0">
        <x:v>0</x:v>
      </x:c>
    </x:row>
    <x:row r="251" spans="1:10">
      <x:c r="A251" s="0" t="s">
        <x:v>105</x:v>
      </x:c>
      <x:c r="B251" s="0" t="s">
        <x:v>106</x:v>
      </x:c>
      <x:c r="C251" s="0" t="s">
        <x:v>51</x:v>
      </x:c>
      <x:c r="D251" s="0" t="s">
        <x:v>51</x:v>
      </x:c>
      <x:c r="E251" s="0" t="s">
        <x:v>65</x:v>
      </x:c>
      <x:c r="F251" s="0" t="s">
        <x:v>66</x:v>
      </x:c>
      <x:c r="G251" s="0" t="s">
        <x:v>54</x:v>
      </x:c>
      <x:c r="H251" s="0" t="s">
        <x:v>55</x:v>
      </x:c>
      <x:c r="I251" s="0" t="s">
        <x:v>56</x:v>
      </x:c>
      <x:c r="J251" s="0">
        <x:v>98</x:v>
      </x:c>
    </x:row>
    <x:row r="252" spans="1:10">
      <x:c r="A252" s="0" t="s">
        <x:v>105</x:v>
      </x:c>
      <x:c r="B252" s="0" t="s">
        <x:v>106</x:v>
      </x:c>
      <x:c r="C252" s="0" t="s">
        <x:v>51</x:v>
      </x:c>
      <x:c r="D252" s="0" t="s">
        <x:v>51</x:v>
      </x:c>
      <x:c r="E252" s="0" t="s">
        <x:v>65</x:v>
      </x:c>
      <x:c r="F252" s="0" t="s">
        <x:v>66</x:v>
      </x:c>
      <x:c r="G252" s="0" t="s">
        <x:v>57</x:v>
      </x:c>
      <x:c r="H252" s="0" t="s">
        <x:v>58</x:v>
      </x:c>
      <x:c r="I252" s="0" t="s">
        <x:v>56</x:v>
      </x:c>
      <x:c r="J252" s="0">
        <x:v>98</x:v>
      </x:c>
    </x:row>
    <x:row r="253" spans="1:10">
      <x:c r="A253" s="0" t="s">
        <x:v>105</x:v>
      </x:c>
      <x:c r="B253" s="0" t="s">
        <x:v>106</x:v>
      </x:c>
      <x:c r="C253" s="0" t="s">
        <x:v>51</x:v>
      </x:c>
      <x:c r="D253" s="0" t="s">
        <x:v>51</x:v>
      </x:c>
      <x:c r="E253" s="0" t="s">
        <x:v>65</x:v>
      </x:c>
      <x:c r="F253" s="0" t="s">
        <x:v>66</x:v>
      </x:c>
      <x:c r="G253" s="0" t="s">
        <x:v>59</x:v>
      </x:c>
      <x:c r="H253" s="0" t="s">
        <x:v>60</x:v>
      </x:c>
      <x:c r="I253" s="0" t="s">
        <x:v>56</x:v>
      </x:c>
      <x:c r="J253" s="0">
        <x:v>98</x:v>
      </x:c>
    </x:row>
    <x:row r="254" spans="1:10">
      <x:c r="A254" s="0" t="s">
        <x:v>107</x:v>
      </x:c>
      <x:c r="B254" s="0" t="s">
        <x:v>108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5</x:v>
      </x:c>
    </x:row>
    <x:row r="255" spans="1:10">
      <x:c r="A255" s="0" t="s">
        <x:v>107</x:v>
      </x:c>
      <x:c r="B255" s="0" t="s">
        <x:v>108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5</x:v>
      </x:c>
    </x:row>
    <x:row r="256" spans="1:10">
      <x:c r="A256" s="0" t="s">
        <x:v>107</x:v>
      </x:c>
      <x:c r="B256" s="0" t="s">
        <x:v>108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5</x:v>
      </x:c>
    </x:row>
    <x:row r="257" spans="1:10">
      <x:c r="A257" s="0" t="s">
        <x:v>107</x:v>
      </x:c>
      <x:c r="B257" s="0" t="s">
        <x:v>108</x:v>
      </x:c>
      <x:c r="C257" s="0" t="s">
        <x:v>51</x:v>
      </x:c>
      <x:c r="D257" s="0" t="s">
        <x:v>51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6</x:v>
      </x:c>
    </x:row>
    <x:row r="258" spans="1:10">
      <x:c r="A258" s="0" t="s">
        <x:v>107</x:v>
      </x:c>
      <x:c r="B258" s="0" t="s">
        <x:v>108</x:v>
      </x:c>
      <x:c r="C258" s="0" t="s">
        <x:v>51</x:v>
      </x:c>
      <x:c r="D258" s="0" t="s">
        <x:v>51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5</x:v>
      </x:c>
    </x:row>
    <x:row r="259" spans="1:10">
      <x:c r="A259" s="0" t="s">
        <x:v>107</x:v>
      </x:c>
      <x:c r="B259" s="0" t="s">
        <x:v>108</x:v>
      </x:c>
      <x:c r="C259" s="0" t="s">
        <x:v>51</x:v>
      </x:c>
      <x:c r="D259" s="0" t="s">
        <x:v>51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>
        <x:v>6</x:v>
      </x:c>
    </x:row>
    <x:row r="260" spans="1:10">
      <x:c r="A260" s="0" t="s">
        <x:v>107</x:v>
      </x:c>
      <x:c r="B260" s="0" t="s">
        <x:v>108</x:v>
      </x:c>
      <x:c r="C260" s="0" t="s">
        <x:v>51</x:v>
      </x:c>
      <x:c r="D260" s="0" t="s">
        <x:v>51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>
        <x:v>1</x:v>
      </x:c>
    </x:row>
    <x:row r="261" spans="1:10">
      <x:c r="A261" s="0" t="s">
        <x:v>107</x:v>
      </x:c>
      <x:c r="B261" s="0" t="s">
        <x:v>108</x:v>
      </x:c>
      <x:c r="C261" s="0" t="s">
        <x:v>51</x:v>
      </x:c>
      <x:c r="D261" s="0" t="s">
        <x:v>51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56</x:v>
      </x:c>
      <x:c r="J261" s="0">
        <x:v>1</x:v>
      </x:c>
    </x:row>
    <x:row r="262" spans="1:10">
      <x:c r="A262" s="0" t="s">
        <x:v>107</x:v>
      </x:c>
      <x:c r="B262" s="0" t="s">
        <x:v>108</x:v>
      </x:c>
      <x:c r="C262" s="0" t="s">
        <x:v>51</x:v>
      </x:c>
      <x:c r="D262" s="0" t="s">
        <x:v>51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56</x:v>
      </x:c>
      <x:c r="J262" s="0">
        <x:v>0</x:v>
      </x:c>
    </x:row>
    <x:row r="263" spans="1:10">
      <x:c r="A263" s="0" t="s">
        <x:v>107</x:v>
      </x:c>
      <x:c r="B263" s="0" t="s">
        <x:v>108</x:v>
      </x:c>
      <x:c r="C263" s="0" t="s">
        <x:v>51</x:v>
      </x:c>
      <x:c r="D263" s="0" t="s">
        <x:v>51</x:v>
      </x:c>
      <x:c r="E263" s="0" t="s">
        <x:v>65</x:v>
      </x:c>
      <x:c r="F263" s="0" t="s">
        <x:v>66</x:v>
      </x:c>
      <x:c r="G263" s="0" t="s">
        <x:v>54</x:v>
      </x:c>
      <x:c r="H263" s="0" t="s">
        <x:v>55</x:v>
      </x:c>
      <x:c r="I263" s="0" t="s">
        <x:v>56</x:v>
      </x:c>
      <x:c r="J263" s="0">
        <x:v>89</x:v>
      </x:c>
    </x:row>
    <x:row r="264" spans="1:10">
      <x:c r="A264" s="0" t="s">
        <x:v>107</x:v>
      </x:c>
      <x:c r="B264" s="0" t="s">
        <x:v>108</x:v>
      </x:c>
      <x:c r="C264" s="0" t="s">
        <x:v>51</x:v>
      </x:c>
      <x:c r="D264" s="0" t="s">
        <x:v>51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56</x:v>
      </x:c>
      <x:c r="J264" s="0">
        <x:v>89</x:v>
      </x:c>
    </x:row>
    <x:row r="265" spans="1:10">
      <x:c r="A265" s="0" t="s">
        <x:v>107</x:v>
      </x:c>
      <x:c r="B265" s="0" t="s">
        <x:v>108</x:v>
      </x:c>
      <x:c r="C265" s="0" t="s">
        <x:v>51</x:v>
      </x:c>
      <x:c r="D265" s="0" t="s">
        <x:v>51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56</x:v>
      </x:c>
      <x:c r="J265" s="0">
        <x:v>89</x:v>
      </x:c>
    </x:row>
    <x:row r="266" spans="1:10">
      <x:c r="A266" s="0" t="s">
        <x:v>109</x:v>
      </x:c>
      <x:c r="B266" s="0" t="s">
        <x:v>110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</x:v>
      </x:c>
    </x:row>
    <x:row r="267" spans="1:10">
      <x:c r="A267" s="0" t="s">
        <x:v>109</x:v>
      </x:c>
      <x:c r="B267" s="0" t="s">
        <x:v>110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2</x:v>
      </x:c>
    </x:row>
    <x:row r="268" spans="1:10">
      <x:c r="A268" s="0" t="s">
        <x:v>109</x:v>
      </x:c>
      <x:c r="B268" s="0" t="s">
        <x:v>110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2</x:v>
      </x:c>
    </x:row>
    <x:row r="269" spans="1:10">
      <x:c r="A269" s="0" t="s">
        <x:v>109</x:v>
      </x:c>
      <x:c r="B269" s="0" t="s">
        <x:v>110</x:v>
      </x:c>
      <x:c r="C269" s="0" t="s">
        <x:v>51</x:v>
      </x:c>
      <x:c r="D269" s="0" t="s">
        <x:v>51</x:v>
      </x:c>
      <x:c r="E269" s="0" t="s">
        <x:v>61</x:v>
      </x:c>
      <x:c r="F269" s="0" t="s">
        <x:v>62</x:v>
      </x:c>
      <x:c r="G269" s="0" t="s">
        <x:v>54</x:v>
      </x:c>
      <x:c r="H269" s="0" t="s">
        <x:v>55</x:v>
      </x:c>
      <x:c r="I269" s="0" t="s">
        <x:v>56</x:v>
      </x:c>
      <x:c r="J269" s="0">
        <x:v>4</x:v>
      </x:c>
    </x:row>
    <x:row r="270" spans="1:10">
      <x:c r="A270" s="0" t="s">
        <x:v>109</x:v>
      </x:c>
      <x:c r="B270" s="0" t="s">
        <x:v>110</x:v>
      </x:c>
      <x:c r="C270" s="0" t="s">
        <x:v>51</x:v>
      </x:c>
      <x:c r="D270" s="0" t="s">
        <x:v>51</x:v>
      </x:c>
      <x:c r="E270" s="0" t="s">
        <x:v>61</x:v>
      </x:c>
      <x:c r="F270" s="0" t="s">
        <x:v>62</x:v>
      </x:c>
      <x:c r="G270" s="0" t="s">
        <x:v>57</x:v>
      </x:c>
      <x:c r="H270" s="0" t="s">
        <x:v>58</x:v>
      </x:c>
      <x:c r="I270" s="0" t="s">
        <x:v>56</x:v>
      </x:c>
      <x:c r="J270" s="0">
        <x:v>5</x:v>
      </x:c>
    </x:row>
    <x:row r="271" spans="1:10">
      <x:c r="A271" s="0" t="s">
        <x:v>109</x:v>
      </x:c>
      <x:c r="B271" s="0" t="s">
        <x:v>110</x:v>
      </x:c>
      <x:c r="C271" s="0" t="s">
        <x:v>51</x:v>
      </x:c>
      <x:c r="D271" s="0" t="s">
        <x:v>51</x:v>
      </x:c>
      <x:c r="E271" s="0" t="s">
        <x:v>61</x:v>
      </x:c>
      <x:c r="F271" s="0" t="s">
        <x:v>62</x:v>
      </x:c>
      <x:c r="G271" s="0" t="s">
        <x:v>59</x:v>
      </x:c>
      <x:c r="H271" s="0" t="s">
        <x:v>60</x:v>
      </x:c>
      <x:c r="I271" s="0" t="s">
        <x:v>56</x:v>
      </x:c>
      <x:c r="J271" s="0">
        <x:v>4</x:v>
      </x:c>
    </x:row>
    <x:row r="272" spans="1:10">
      <x:c r="A272" s="0" t="s">
        <x:v>109</x:v>
      </x:c>
      <x:c r="B272" s="0" t="s">
        <x:v>110</x:v>
      </x:c>
      <x:c r="C272" s="0" t="s">
        <x:v>51</x:v>
      </x:c>
      <x:c r="D272" s="0" t="s">
        <x:v>51</x:v>
      </x:c>
      <x:c r="E272" s="0" t="s">
        <x:v>63</x:v>
      </x:c>
      <x:c r="F272" s="0" t="s">
        <x:v>64</x:v>
      </x:c>
      <x:c r="G272" s="0" t="s">
        <x:v>54</x:v>
      </x:c>
      <x:c r="H272" s="0" t="s">
        <x:v>55</x:v>
      </x:c>
      <x:c r="I272" s="0" t="s">
        <x:v>56</x:v>
      </x:c>
      <x:c r="J272" s="0">
        <x:v>1</x:v>
      </x:c>
    </x:row>
    <x:row r="273" spans="1:10">
      <x:c r="A273" s="0" t="s">
        <x:v>109</x:v>
      </x:c>
      <x:c r="B273" s="0" t="s">
        <x:v>110</x:v>
      </x:c>
      <x:c r="C273" s="0" t="s">
        <x:v>51</x:v>
      </x:c>
      <x:c r="D273" s="0" t="s">
        <x:v>51</x:v>
      </x:c>
      <x:c r="E273" s="0" t="s">
        <x:v>63</x:v>
      </x:c>
      <x:c r="F273" s="0" t="s">
        <x:v>64</x:v>
      </x:c>
      <x:c r="G273" s="0" t="s">
        <x:v>57</x:v>
      </x:c>
      <x:c r="H273" s="0" t="s">
        <x:v>58</x:v>
      </x:c>
      <x:c r="I273" s="0" t="s">
        <x:v>56</x:v>
      </x:c>
      <x:c r="J273" s="0">
        <x:v>1</x:v>
      </x:c>
    </x:row>
    <x:row r="274" spans="1:10">
      <x:c r="A274" s="0" t="s">
        <x:v>109</x:v>
      </x:c>
      <x:c r="B274" s="0" t="s">
        <x:v>110</x:v>
      </x:c>
      <x:c r="C274" s="0" t="s">
        <x:v>51</x:v>
      </x:c>
      <x:c r="D274" s="0" t="s">
        <x:v>51</x:v>
      </x:c>
      <x:c r="E274" s="0" t="s">
        <x:v>63</x:v>
      </x:c>
      <x:c r="F274" s="0" t="s">
        <x:v>64</x:v>
      </x:c>
      <x:c r="G274" s="0" t="s">
        <x:v>59</x:v>
      </x:c>
      <x:c r="H274" s="0" t="s">
        <x:v>60</x:v>
      </x:c>
      <x:c r="I274" s="0" t="s">
        <x:v>56</x:v>
      </x:c>
      <x:c r="J274" s="0">
        <x:v>1</x:v>
      </x:c>
    </x:row>
    <x:row r="275" spans="1:10">
      <x:c r="A275" s="0" t="s">
        <x:v>109</x:v>
      </x:c>
      <x:c r="B275" s="0" t="s">
        <x:v>110</x:v>
      </x:c>
      <x:c r="C275" s="0" t="s">
        <x:v>51</x:v>
      </x:c>
      <x:c r="D275" s="0" t="s">
        <x:v>51</x:v>
      </x:c>
      <x:c r="E275" s="0" t="s">
        <x:v>65</x:v>
      </x:c>
      <x:c r="F275" s="0" t="s">
        <x:v>66</x:v>
      </x:c>
      <x:c r="G275" s="0" t="s">
        <x:v>54</x:v>
      </x:c>
      <x:c r="H275" s="0" t="s">
        <x:v>55</x:v>
      </x:c>
      <x:c r="I275" s="0" t="s">
        <x:v>56</x:v>
      </x:c>
      <x:c r="J275" s="0">
        <x:v>93</x:v>
      </x:c>
    </x:row>
    <x:row r="276" spans="1:10">
      <x:c r="A276" s="0" t="s">
        <x:v>109</x:v>
      </x:c>
      <x:c r="B276" s="0" t="s">
        <x:v>110</x:v>
      </x:c>
      <x:c r="C276" s="0" t="s">
        <x:v>51</x:v>
      </x:c>
      <x:c r="D276" s="0" t="s">
        <x:v>51</x:v>
      </x:c>
      <x:c r="E276" s="0" t="s">
        <x:v>65</x:v>
      </x:c>
      <x:c r="F276" s="0" t="s">
        <x:v>66</x:v>
      </x:c>
      <x:c r="G276" s="0" t="s">
        <x:v>57</x:v>
      </x:c>
      <x:c r="H276" s="0" t="s">
        <x:v>58</x:v>
      </x:c>
      <x:c r="I276" s="0" t="s">
        <x:v>56</x:v>
      </x:c>
      <x:c r="J276" s="0">
        <x:v>93</x:v>
      </x:c>
    </x:row>
    <x:row r="277" spans="1:10">
      <x:c r="A277" s="0" t="s">
        <x:v>109</x:v>
      </x:c>
      <x:c r="B277" s="0" t="s">
        <x:v>110</x:v>
      </x:c>
      <x:c r="C277" s="0" t="s">
        <x:v>51</x:v>
      </x:c>
      <x:c r="D277" s="0" t="s">
        <x:v>51</x:v>
      </x:c>
      <x:c r="E277" s="0" t="s">
        <x:v>65</x:v>
      </x:c>
      <x:c r="F277" s="0" t="s">
        <x:v>66</x:v>
      </x:c>
      <x:c r="G277" s="0" t="s">
        <x:v>59</x:v>
      </x:c>
      <x:c r="H277" s="0" t="s">
        <x:v>60</x:v>
      </x:c>
      <x:c r="I277" s="0" t="s">
        <x:v>56</x:v>
      </x:c>
      <x:c r="J277" s="0">
        <x:v>94</x:v>
      </x:c>
    </x:row>
    <x:row r="278" spans="1:10">
      <x:c r="A278" s="0" t="s">
        <x:v>111</x:v>
      </x:c>
      <x:c r="B278" s="0" t="s">
        <x:v>112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2</x:v>
      </x:c>
    </x:row>
    <x:row r="279" spans="1:10">
      <x:c r="A279" s="0" t="s">
        <x:v>111</x:v>
      </x:c>
      <x:c r="B279" s="0" t="s">
        <x:v>112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2</x:v>
      </x:c>
    </x:row>
    <x:row r="280" spans="1:10">
      <x:c r="A280" s="0" t="s">
        <x:v>111</x:v>
      </x:c>
      <x:c r="B280" s="0" t="s">
        <x:v>112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2</x:v>
      </x:c>
    </x:row>
    <x:row r="281" spans="1:10">
      <x:c r="A281" s="0" t="s">
        <x:v>111</x:v>
      </x:c>
      <x:c r="B281" s="0" t="s">
        <x:v>112</x:v>
      </x:c>
      <x:c r="C281" s="0" t="s">
        <x:v>51</x:v>
      </x:c>
      <x:c r="D281" s="0" t="s">
        <x:v>51</x:v>
      </x:c>
      <x:c r="E281" s="0" t="s">
        <x:v>61</x:v>
      </x:c>
      <x:c r="F281" s="0" t="s">
        <x:v>62</x:v>
      </x:c>
      <x:c r="G281" s="0" t="s">
        <x:v>54</x:v>
      </x:c>
      <x:c r="H281" s="0" t="s">
        <x:v>55</x:v>
      </x:c>
      <x:c r="I281" s="0" t="s">
        <x:v>56</x:v>
      </x:c>
      <x:c r="J281" s="0">
        <x:v>3</x:v>
      </x:c>
    </x:row>
    <x:row r="282" spans="1:10">
      <x:c r="A282" s="0" t="s">
        <x:v>111</x:v>
      </x:c>
      <x:c r="B282" s="0" t="s">
        <x:v>112</x:v>
      </x:c>
      <x:c r="C282" s="0" t="s">
        <x:v>51</x:v>
      </x:c>
      <x:c r="D282" s="0" t="s">
        <x:v>51</x:v>
      </x:c>
      <x:c r="E282" s="0" t="s">
        <x:v>61</x:v>
      </x:c>
      <x:c r="F282" s="0" t="s">
        <x:v>62</x:v>
      </x:c>
      <x:c r="G282" s="0" t="s">
        <x:v>57</x:v>
      </x:c>
      <x:c r="H282" s="0" t="s">
        <x:v>58</x:v>
      </x:c>
      <x:c r="I282" s="0" t="s">
        <x:v>56</x:v>
      </x:c>
      <x:c r="J282" s="0">
        <x:v>2</x:v>
      </x:c>
    </x:row>
    <x:row r="283" spans="1:10">
      <x:c r="A283" s="0" t="s">
        <x:v>111</x:v>
      </x:c>
      <x:c r="B283" s="0" t="s">
        <x:v>112</x:v>
      </x:c>
      <x:c r="C283" s="0" t="s">
        <x:v>51</x:v>
      </x:c>
      <x:c r="D283" s="0" t="s">
        <x:v>51</x:v>
      </x:c>
      <x:c r="E283" s="0" t="s">
        <x:v>61</x:v>
      </x:c>
      <x:c r="F283" s="0" t="s">
        <x:v>62</x:v>
      </x:c>
      <x:c r="G283" s="0" t="s">
        <x:v>59</x:v>
      </x:c>
      <x:c r="H283" s="0" t="s">
        <x:v>60</x:v>
      </x:c>
      <x:c r="I283" s="0" t="s">
        <x:v>56</x:v>
      </x:c>
      <x:c r="J283" s="0">
        <x:v>3</x:v>
      </x:c>
    </x:row>
    <x:row r="284" spans="1:10">
      <x:c r="A284" s="0" t="s">
        <x:v>111</x:v>
      </x:c>
      <x:c r="B284" s="0" t="s">
        <x:v>112</x:v>
      </x:c>
      <x:c r="C284" s="0" t="s">
        <x:v>51</x:v>
      </x:c>
      <x:c r="D284" s="0" t="s">
        <x:v>51</x:v>
      </x:c>
      <x:c r="E284" s="0" t="s">
        <x:v>63</x:v>
      </x:c>
      <x:c r="F284" s="0" t="s">
        <x:v>64</x:v>
      </x:c>
      <x:c r="G284" s="0" t="s">
        <x:v>54</x:v>
      </x:c>
      <x:c r="H284" s="0" t="s">
        <x:v>55</x:v>
      </x:c>
      <x:c r="I284" s="0" t="s">
        <x:v>56</x:v>
      </x:c>
      <x:c r="J284" s="0">
        <x:v>1</x:v>
      </x:c>
    </x:row>
    <x:row r="285" spans="1:10">
      <x:c r="A285" s="0" t="s">
        <x:v>111</x:v>
      </x:c>
      <x:c r="B285" s="0" t="s">
        <x:v>112</x:v>
      </x:c>
      <x:c r="C285" s="0" t="s">
        <x:v>51</x:v>
      </x:c>
      <x:c r="D285" s="0" t="s">
        <x:v>51</x:v>
      </x:c>
      <x:c r="E285" s="0" t="s">
        <x:v>63</x:v>
      </x:c>
      <x:c r="F285" s="0" t="s">
        <x:v>64</x:v>
      </x:c>
      <x:c r="G285" s="0" t="s">
        <x:v>57</x:v>
      </x:c>
      <x:c r="H285" s="0" t="s">
        <x:v>58</x:v>
      </x:c>
      <x:c r="I285" s="0" t="s">
        <x:v>56</x:v>
      </x:c>
      <x:c r="J285" s="0">
        <x:v>0</x:v>
      </x:c>
    </x:row>
    <x:row r="286" spans="1:10">
      <x:c r="A286" s="0" t="s">
        <x:v>111</x:v>
      </x:c>
      <x:c r="B286" s="0" t="s">
        <x:v>112</x:v>
      </x:c>
      <x:c r="C286" s="0" t="s">
        <x:v>51</x:v>
      </x:c>
      <x:c r="D286" s="0" t="s">
        <x:v>51</x:v>
      </x:c>
      <x:c r="E286" s="0" t="s">
        <x:v>63</x:v>
      </x:c>
      <x:c r="F286" s="0" t="s">
        <x:v>64</x:v>
      </x:c>
      <x:c r="G286" s="0" t="s">
        <x:v>59</x:v>
      </x:c>
      <x:c r="H286" s="0" t="s">
        <x:v>60</x:v>
      </x:c>
      <x:c r="I286" s="0" t="s">
        <x:v>56</x:v>
      </x:c>
      <x:c r="J286" s="0">
        <x:v>1</x:v>
      </x:c>
    </x:row>
    <x:row r="287" spans="1:10">
      <x:c r="A287" s="0" t="s">
        <x:v>111</x:v>
      </x:c>
      <x:c r="B287" s="0" t="s">
        <x:v>112</x:v>
      </x:c>
      <x:c r="C287" s="0" t="s">
        <x:v>51</x:v>
      </x:c>
      <x:c r="D287" s="0" t="s">
        <x:v>51</x:v>
      </x:c>
      <x:c r="E287" s="0" t="s">
        <x:v>65</x:v>
      </x:c>
      <x:c r="F287" s="0" t="s">
        <x:v>66</x:v>
      </x:c>
      <x:c r="G287" s="0" t="s">
        <x:v>54</x:v>
      </x:c>
      <x:c r="H287" s="0" t="s">
        <x:v>55</x:v>
      </x:c>
      <x:c r="I287" s="0" t="s">
        <x:v>56</x:v>
      </x:c>
      <x:c r="J287" s="0">
        <x:v>95</x:v>
      </x:c>
    </x:row>
    <x:row r="288" spans="1:10">
      <x:c r="A288" s="0" t="s">
        <x:v>111</x:v>
      </x:c>
      <x:c r="B288" s="0" t="s">
        <x:v>112</x:v>
      </x:c>
      <x:c r="C288" s="0" t="s">
        <x:v>51</x:v>
      </x:c>
      <x:c r="D288" s="0" t="s">
        <x:v>51</x:v>
      </x:c>
      <x:c r="E288" s="0" t="s">
        <x:v>65</x:v>
      </x:c>
      <x:c r="F288" s="0" t="s">
        <x:v>66</x:v>
      </x:c>
      <x:c r="G288" s="0" t="s">
        <x:v>57</x:v>
      </x:c>
      <x:c r="H288" s="0" t="s">
        <x:v>58</x:v>
      </x:c>
      <x:c r="I288" s="0" t="s">
        <x:v>56</x:v>
      </x:c>
      <x:c r="J288" s="0">
        <x:v>96</x:v>
      </x:c>
    </x:row>
    <x:row r="289" spans="1:10">
      <x:c r="A289" s="0" t="s">
        <x:v>111</x:v>
      </x:c>
      <x:c r="B289" s="0" t="s">
        <x:v>112</x:v>
      </x:c>
      <x:c r="C289" s="0" t="s">
        <x:v>51</x:v>
      </x:c>
      <x:c r="D289" s="0" t="s">
        <x:v>51</x:v>
      </x:c>
      <x:c r="E289" s="0" t="s">
        <x:v>65</x:v>
      </x:c>
      <x:c r="F289" s="0" t="s">
        <x:v>66</x:v>
      </x:c>
      <x:c r="G289" s="0" t="s">
        <x:v>59</x:v>
      </x:c>
      <x:c r="H289" s="0" t="s">
        <x:v>60</x:v>
      </x:c>
      <x:c r="I289" s="0" t="s">
        <x:v>56</x:v>
      </x:c>
      <x:c r="J289" s="0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2C01"/>
        <x:s v="HEBA72C02"/>
        <x:s v="HEBA72C03"/>
        <x:s v="HEBA72C04"/>
        <x:s v="HEBA72C05"/>
        <x:s v="HEBA72C06"/>
        <x:s v="HEBA72C07"/>
        <x:s v="HEBA72C08"/>
        <x:s v="HEBA72C09"/>
        <x:s v="HEBA72C10"/>
        <x:s v="HEBA72C11"/>
        <x:s v="HEBA72C12"/>
        <x:s v="HEBA72C13"/>
        <x:s v="HEBA72C14"/>
        <x:s v="HEBA72C15"/>
        <x:s v="HEBA72C16"/>
        <x:s v="HEBA72C17"/>
        <x:s v="HEBA72C18"/>
        <x:s v="HEBA72C19"/>
        <x:s v="HEBA72C20"/>
        <x:s v="HEBA72C21"/>
        <x:s v="HEBA72C22"/>
        <x:s v="HEBA72C23"/>
        <x:s v="HEBA72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2199V02655">
      <x:sharedItems count="3">
        <x:s v="-"/>
        <x:s v="2"/>
        <x:s v="1"/>
      </x:sharedItems>
    </x:cacheField>
    <x:cacheField name="Sex of respondent">
      <x:sharedItems count="3">
        <x:s v="All sexes"/>
        <x:s v="Female"/>
        <x:s v="Male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containsInteger="1" minValue="0" maxValue="99" count="44">
        <x:n v="9"/>
        <x:n v="11"/>
        <x:n v="8"/>
        <x:n v="25"/>
        <x:n v="31"/>
        <x:n v="20"/>
        <x:n v="3"/>
        <x:n v="4"/>
        <x:n v="2"/>
        <x:n v="63"/>
        <x:n v="55"/>
        <x:n v="71"/>
        <x:n v="7"/>
        <x:n v="6"/>
        <x:n v="22"/>
        <x:n v="27"/>
        <x:n v="17"/>
        <x:n v="69"/>
        <x:n v="62"/>
        <x:n v="75"/>
        <x:n v="13"/>
        <x:n v="14"/>
        <x:n v="1"/>
        <x:n v="81"/>
        <x:n v="78"/>
        <x:n v="84"/>
        <x:n v="0"/>
        <x:n v="92"/>
        <x:n v="90"/>
        <x:n v="93"/>
        <x:n v="95"/>
        <x:n v="94"/>
        <x:n v="97"/>
        <x:n v="98"/>
        <x:n v="10"/>
        <x:n v="5"/>
        <x:n v="85"/>
        <x:n v="82"/>
        <x:n v="91"/>
        <x:n v="88"/>
        <x:n v="99"/>
        <x:n v="83"/>
        <x:n v="89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2C01"/>
    <s v="Secondhand clothing items bought/received as a private gift, donation or swap"/>
    <s v="2024"/>
    <s v="2024"/>
    <s v="20"/>
    <s v="1-10 items"/>
    <s v="-"/>
    <s v="All sexes"/>
    <s v="% of weighted households"/>
    <n v="9"/>
  </r>
  <r>
    <s v="HEBA72C01"/>
    <s v="Secondhand clothing items bought/received as a private gift, donation or swap"/>
    <s v="2024"/>
    <s v="2024"/>
    <s v="20"/>
    <s v="1-10 items"/>
    <s v="2"/>
    <s v="Female"/>
    <s v="% of weighted households"/>
    <n v="11"/>
  </r>
  <r>
    <s v="HEBA72C01"/>
    <s v="Secondhand clothing items bought/received as a private gift, donation or swap"/>
    <s v="2024"/>
    <s v="2024"/>
    <s v="20"/>
    <s v="1-10 items"/>
    <s v="1"/>
    <s v="Male"/>
    <s v="% of weighted households"/>
    <n v="8"/>
  </r>
  <r>
    <s v="HEBA72C01"/>
    <s v="Secondhand clothing items bought/received as a private gift, donation or swap"/>
    <s v="2024"/>
    <s v="2024"/>
    <s v="50"/>
    <s v="11-50 items"/>
    <s v="-"/>
    <s v="All sexes"/>
    <s v="% of weighted households"/>
    <n v="25"/>
  </r>
  <r>
    <s v="HEBA72C01"/>
    <s v="Secondhand clothing items bought/received as a private gift, donation or swap"/>
    <s v="2024"/>
    <s v="2024"/>
    <s v="50"/>
    <s v="11-50 items"/>
    <s v="2"/>
    <s v="Female"/>
    <s v="% of weighted households"/>
    <n v="31"/>
  </r>
  <r>
    <s v="HEBA72C01"/>
    <s v="Secondhand clothing items bought/received as a private gift, donation or swap"/>
    <s v="2024"/>
    <s v="2024"/>
    <s v="50"/>
    <s v="11-50 items"/>
    <s v="1"/>
    <s v="Male"/>
    <s v="% of weighted households"/>
    <n v="20"/>
  </r>
  <r>
    <s v="HEBA72C01"/>
    <s v="Secondhand clothing items bought/received as a private gift, donation or swap"/>
    <s v="2024"/>
    <s v="2024"/>
    <s v="501"/>
    <s v="50+ items"/>
    <s v="-"/>
    <s v="All sexes"/>
    <s v="% of weighted households"/>
    <n v="3"/>
  </r>
  <r>
    <s v="HEBA72C01"/>
    <s v="Secondhand clothing items bought/received as a private gift, donation or swap"/>
    <s v="2024"/>
    <s v="2024"/>
    <s v="501"/>
    <s v="50+ items"/>
    <s v="2"/>
    <s v="Female"/>
    <s v="% of weighted households"/>
    <n v="4"/>
  </r>
  <r>
    <s v="HEBA72C01"/>
    <s v="Secondhand clothing items bought/received as a private gift, donation or swap"/>
    <s v="2024"/>
    <s v="2024"/>
    <s v="501"/>
    <s v="50+ items"/>
    <s v="1"/>
    <s v="Male"/>
    <s v="% of weighted households"/>
    <n v="2"/>
  </r>
  <r>
    <s v="HEBA72C01"/>
    <s v="Secondhand clothing items bought/received as a private gift, donation or swap"/>
    <s v="2024"/>
    <s v="2024"/>
    <s v="10"/>
    <s v="0 Items"/>
    <s v="-"/>
    <s v="All sexes"/>
    <s v="% of weighted households"/>
    <n v="63"/>
  </r>
  <r>
    <s v="HEBA72C01"/>
    <s v="Secondhand clothing items bought/received as a private gift, donation or swap"/>
    <s v="2024"/>
    <s v="2024"/>
    <s v="10"/>
    <s v="0 Items"/>
    <s v="2"/>
    <s v="Female"/>
    <s v="% of weighted households"/>
    <n v="55"/>
  </r>
  <r>
    <s v="HEBA72C01"/>
    <s v="Secondhand clothing items bought/received as a private gift, donation or swap"/>
    <s v="2024"/>
    <s v="2024"/>
    <s v="10"/>
    <s v="0 Items"/>
    <s v="1"/>
    <s v="Male"/>
    <s v="% of weighted households"/>
    <n v="71"/>
  </r>
  <r>
    <s v="HEBA72C02"/>
    <s v="Secondhand clothing items bought in a secondhand shop or marketplace"/>
    <s v="2024"/>
    <s v="2024"/>
    <s v="20"/>
    <s v="1-10 items"/>
    <s v="-"/>
    <s v="All sexes"/>
    <s v="% of weighted households"/>
    <n v="7"/>
  </r>
  <r>
    <s v="HEBA72C02"/>
    <s v="Secondhand clothing items bought in a secondhand shop or marketplace"/>
    <s v="2024"/>
    <s v="2024"/>
    <s v="20"/>
    <s v="1-10 items"/>
    <s v="2"/>
    <s v="Female"/>
    <s v="% of weighted households"/>
    <n v="8"/>
  </r>
  <r>
    <s v="HEBA72C02"/>
    <s v="Secondhand clothing items bought in a secondhand shop or marketplace"/>
    <s v="2024"/>
    <s v="2024"/>
    <s v="20"/>
    <s v="1-10 items"/>
    <s v="1"/>
    <s v="Male"/>
    <s v="% of weighted households"/>
    <n v="6"/>
  </r>
  <r>
    <s v="HEBA72C02"/>
    <s v="Secondhand clothing items bought in a secondhand shop or marketplace"/>
    <s v="2024"/>
    <s v="2024"/>
    <s v="50"/>
    <s v="11-50 items"/>
    <s v="-"/>
    <s v="All sexes"/>
    <s v="% of weighted households"/>
    <n v="22"/>
  </r>
  <r>
    <s v="HEBA72C02"/>
    <s v="Secondhand clothing items bought in a secondhand shop or marketplace"/>
    <s v="2024"/>
    <s v="2024"/>
    <s v="50"/>
    <s v="11-50 items"/>
    <s v="2"/>
    <s v="Female"/>
    <s v="% of weighted households"/>
    <n v="27"/>
  </r>
  <r>
    <s v="HEBA72C02"/>
    <s v="Secondhand clothing items bought in a secondhand shop or marketplace"/>
    <s v="2024"/>
    <s v="2024"/>
    <s v="50"/>
    <s v="11-50 items"/>
    <s v="1"/>
    <s v="Male"/>
    <s v="% of weighted households"/>
    <n v="17"/>
  </r>
  <r>
    <s v="HEBA72C02"/>
    <s v="Secondhand clothing items bought in a secondhand shop or marketplace"/>
    <s v="2024"/>
    <s v="2024"/>
    <s v="501"/>
    <s v="50+ items"/>
    <s v="-"/>
    <s v="All sexes"/>
    <s v="% of weighted households"/>
    <n v="3"/>
  </r>
  <r>
    <s v="HEBA72C02"/>
    <s v="Secondhand clothing items bought in a secondhand shop or marketplace"/>
    <s v="2024"/>
    <s v="2024"/>
    <s v="501"/>
    <s v="50+ items"/>
    <s v="2"/>
    <s v="Female"/>
    <s v="% of weighted households"/>
    <n v="4"/>
  </r>
  <r>
    <s v="HEBA72C02"/>
    <s v="Secondhand clothing items bought in a secondhand shop or marketplace"/>
    <s v="2024"/>
    <s v="2024"/>
    <s v="501"/>
    <s v="50+ items"/>
    <s v="1"/>
    <s v="Male"/>
    <s v="% of weighted households"/>
    <n v="2"/>
  </r>
  <r>
    <s v="HEBA72C02"/>
    <s v="Secondhand clothing items bought in a secondhand shop or marketplace"/>
    <s v="2024"/>
    <s v="2024"/>
    <s v="10"/>
    <s v="0 Items"/>
    <s v="-"/>
    <s v="All sexes"/>
    <s v="% of weighted households"/>
    <n v="69"/>
  </r>
  <r>
    <s v="HEBA72C02"/>
    <s v="Secondhand clothing items bought in a secondhand shop or marketplace"/>
    <s v="2024"/>
    <s v="2024"/>
    <s v="10"/>
    <s v="0 Items"/>
    <s v="2"/>
    <s v="Female"/>
    <s v="% of weighted households"/>
    <n v="62"/>
  </r>
  <r>
    <s v="HEBA72C02"/>
    <s v="Secondhand clothing items bought in a secondhand shop or marketplace"/>
    <s v="2024"/>
    <s v="2024"/>
    <s v="10"/>
    <s v="0 Items"/>
    <s v="1"/>
    <s v="Male"/>
    <s v="% of weighted households"/>
    <n v="75"/>
  </r>
  <r>
    <s v="HEBA72C03"/>
    <s v="Secondhand clothing items bought through an online platform"/>
    <s v="2024"/>
    <s v="2024"/>
    <s v="20"/>
    <s v="1-10 items"/>
    <s v="-"/>
    <s v="All sexes"/>
    <s v="% of weighted households"/>
    <n v="4"/>
  </r>
  <r>
    <s v="HEBA72C03"/>
    <s v="Secondhand clothing items bought through an online platform"/>
    <s v="2024"/>
    <s v="2024"/>
    <s v="20"/>
    <s v="1-10 items"/>
    <s v="2"/>
    <s v="Female"/>
    <s v="% of weighted households"/>
    <n v="6"/>
  </r>
  <r>
    <s v="HEBA72C03"/>
    <s v="Secondhand clothing items bought through an online platform"/>
    <s v="2024"/>
    <s v="2024"/>
    <s v="20"/>
    <s v="1-10 items"/>
    <s v="1"/>
    <s v="Male"/>
    <s v="% of weighted households"/>
    <n v="3"/>
  </r>
  <r>
    <s v="HEBA72C03"/>
    <s v="Secondhand clothing items bought through an online platform"/>
    <s v="2024"/>
    <s v="2024"/>
    <s v="50"/>
    <s v="11-50 items"/>
    <s v="-"/>
    <s v="All sexes"/>
    <s v="% of weighted households"/>
    <n v="13"/>
  </r>
  <r>
    <s v="HEBA72C03"/>
    <s v="Secondhand clothing items bought through an online platform"/>
    <s v="2024"/>
    <s v="2024"/>
    <s v="50"/>
    <s v="11-50 items"/>
    <s v="2"/>
    <s v="Female"/>
    <s v="% of weighted households"/>
    <n v="14"/>
  </r>
  <r>
    <s v="HEBA72C03"/>
    <s v="Secondhand clothing items bought through an online platform"/>
    <s v="2024"/>
    <s v="2024"/>
    <s v="50"/>
    <s v="11-50 items"/>
    <s v="1"/>
    <s v="Male"/>
    <s v="% of weighted households"/>
    <n v="11"/>
  </r>
  <r>
    <s v="HEBA72C03"/>
    <s v="Secondhand clothing items bought through an online platform"/>
    <s v="2024"/>
    <s v="2024"/>
    <s v="501"/>
    <s v="50+ items"/>
    <s v="-"/>
    <s v="All sexes"/>
    <s v="% of weighted households"/>
    <n v="2"/>
  </r>
  <r>
    <s v="HEBA72C03"/>
    <s v="Secondhand clothing items bought through an online platform"/>
    <s v="2024"/>
    <s v="2024"/>
    <s v="501"/>
    <s v="50+ items"/>
    <s v="2"/>
    <s v="Female"/>
    <s v="% of weighted households"/>
    <n v="2"/>
  </r>
  <r>
    <s v="HEBA72C03"/>
    <s v="Secondhand clothing items bought through an online platform"/>
    <s v="2024"/>
    <s v="2024"/>
    <s v="501"/>
    <s v="50+ items"/>
    <s v="1"/>
    <s v="Male"/>
    <s v="% of weighted households"/>
    <n v="1"/>
  </r>
  <r>
    <s v="HEBA72C03"/>
    <s v="Secondhand clothing items bought through an online platform"/>
    <s v="2024"/>
    <s v="2024"/>
    <s v="10"/>
    <s v="0 Items"/>
    <s v="-"/>
    <s v="All sexes"/>
    <s v="% of weighted households"/>
    <n v="81"/>
  </r>
  <r>
    <s v="HEBA72C03"/>
    <s v="Secondhand clothing items bought through an online platform"/>
    <s v="2024"/>
    <s v="2024"/>
    <s v="10"/>
    <s v="0 Items"/>
    <s v="2"/>
    <s v="Female"/>
    <s v="% of weighted households"/>
    <n v="78"/>
  </r>
  <r>
    <s v="HEBA72C03"/>
    <s v="Secondhand clothing items bought through an online platform"/>
    <s v="2024"/>
    <s v="2024"/>
    <s v="10"/>
    <s v="0 Items"/>
    <s v="1"/>
    <s v="Male"/>
    <s v="% of weighted households"/>
    <n v="84"/>
  </r>
  <r>
    <s v="HEBA72C04"/>
    <s v="Secondhand textiles other than clothing bought/received as a private gift, donation or swap"/>
    <s v="2024"/>
    <s v="2024"/>
    <s v="20"/>
    <s v="1-10 items"/>
    <s v="-"/>
    <s v="All sexes"/>
    <s v="% of weighted households"/>
    <n v="3"/>
  </r>
  <r>
    <s v="HEBA72C04"/>
    <s v="Secondhand textiles other than clothing bought/received as a private gift, donation or swap"/>
    <s v="2024"/>
    <s v="2024"/>
    <s v="20"/>
    <s v="1-10 items"/>
    <s v="2"/>
    <s v="Female"/>
    <s v="% of weighted households"/>
    <n v="3"/>
  </r>
  <r>
    <s v="HEBA72C04"/>
    <s v="Secondhand textiles other than clothing bought/received as a private gift, donation or swap"/>
    <s v="2024"/>
    <s v="2024"/>
    <s v="20"/>
    <s v="1-10 items"/>
    <s v="1"/>
    <s v="Male"/>
    <s v="% of weighted households"/>
    <n v="2"/>
  </r>
  <r>
    <s v="HEBA72C04"/>
    <s v="Secondhand textiles other than clothing bought/received as a private gift, donation or swap"/>
    <s v="2024"/>
    <s v="2024"/>
    <s v="50"/>
    <s v="11-50 items"/>
    <s v="-"/>
    <s v="All sexes"/>
    <s v="% of weighted households"/>
    <n v="6"/>
  </r>
  <r>
    <s v="HEBA72C04"/>
    <s v="Secondhand textiles other than clothing bought/received as a private gift, donation or swap"/>
    <s v="2024"/>
    <s v="2024"/>
    <s v="50"/>
    <s v="11-50 items"/>
    <s v="2"/>
    <s v="Female"/>
    <s v="% of weighted households"/>
    <n v="7"/>
  </r>
  <r>
    <s v="HEBA72C04"/>
    <s v="Secondhand textiles other than clothing bought/received as a private gift, donation or swap"/>
    <s v="2024"/>
    <s v="2024"/>
    <s v="50"/>
    <s v="11-50 items"/>
    <s v="1"/>
    <s v="Male"/>
    <s v="% of weighted households"/>
    <n v="4"/>
  </r>
  <r>
    <s v="HEBA72C04"/>
    <s v="Secondhand textiles other than clothing bought/received as a private gift, donation or swap"/>
    <s v="2024"/>
    <s v="2024"/>
    <s v="501"/>
    <s v="50+ items"/>
    <s v="-"/>
    <s v="All sexes"/>
    <s v="% of weighted households"/>
    <n v="1"/>
  </r>
  <r>
    <s v="HEBA72C04"/>
    <s v="Secondhand textiles other than clothing bought/received as a private gift, donation or swap"/>
    <s v="2024"/>
    <s v="2024"/>
    <s v="501"/>
    <s v="50+ items"/>
    <s v="2"/>
    <s v="Female"/>
    <s v="% of weighted households"/>
    <n v="1"/>
  </r>
  <r>
    <s v="HEBA72C04"/>
    <s v="Secondhand textiles other than clothing bought/received as a private gift, donation or swap"/>
    <s v="2024"/>
    <s v="2024"/>
    <s v="501"/>
    <s v="50+ items"/>
    <s v="1"/>
    <s v="Male"/>
    <s v="% of weighted households"/>
    <n v="0"/>
  </r>
  <r>
    <s v="HEBA72C04"/>
    <s v="Secondhand textiles other than clothing bought/received as a private gift, donation or swap"/>
    <s v="2024"/>
    <s v="2024"/>
    <s v="10"/>
    <s v="0 Items"/>
    <s v="-"/>
    <s v="All sexes"/>
    <s v="% of weighted households"/>
    <n v="92"/>
  </r>
  <r>
    <s v="HEBA72C04"/>
    <s v="Secondhand textiles other than clothing bought/received as a private gift, donation or swap"/>
    <s v="2024"/>
    <s v="2024"/>
    <s v="10"/>
    <s v="0 Items"/>
    <s v="2"/>
    <s v="Female"/>
    <s v="% of weighted households"/>
    <n v="90"/>
  </r>
  <r>
    <s v="HEBA72C04"/>
    <s v="Secondhand textiles other than clothing bought/received as a private gift, donation or swap"/>
    <s v="2024"/>
    <s v="2024"/>
    <s v="10"/>
    <s v="0 Items"/>
    <s v="1"/>
    <s v="Male"/>
    <s v="% of weighted households"/>
    <n v="93"/>
  </r>
  <r>
    <s v="HEBA72C05"/>
    <s v="Secondhand textiles other than clothing bought in a secondhand shop or marketplace"/>
    <s v="2024"/>
    <s v="2024"/>
    <s v="20"/>
    <s v="1-10 items"/>
    <s v="-"/>
    <s v="All sexes"/>
    <s v="% of weighted households"/>
    <n v="1"/>
  </r>
  <r>
    <s v="HEBA72C05"/>
    <s v="Secondhand textiles other than clothing bought in a secondhand shop or marketplace"/>
    <s v="2024"/>
    <s v="2024"/>
    <s v="20"/>
    <s v="1-10 items"/>
    <s v="2"/>
    <s v="Female"/>
    <s v="% of weighted households"/>
    <n v="2"/>
  </r>
  <r>
    <s v="HEBA72C05"/>
    <s v="Secondhand textiles other than clothing bought in a secondhand shop or marketplace"/>
    <s v="2024"/>
    <s v="2024"/>
    <s v="20"/>
    <s v="1-10 items"/>
    <s v="1"/>
    <s v="Male"/>
    <s v="% of weighted households"/>
    <n v="1"/>
  </r>
  <r>
    <s v="HEBA72C05"/>
    <s v="Secondhand textiles other than clothing bought in a secondhand shop or marketplace"/>
    <s v="2024"/>
    <s v="2024"/>
    <s v="50"/>
    <s v="11-50 items"/>
    <s v="-"/>
    <s v="All sexes"/>
    <s v="% of weighted households"/>
    <n v="3"/>
  </r>
  <r>
    <s v="HEBA72C05"/>
    <s v="Secondhand textiles other than clothing bought in a secondhand shop or marketplace"/>
    <s v="2024"/>
    <s v="2024"/>
    <s v="50"/>
    <s v="11-50 items"/>
    <s v="2"/>
    <s v="Female"/>
    <s v="% of weighted households"/>
    <n v="4"/>
  </r>
  <r>
    <s v="HEBA72C05"/>
    <s v="Secondhand textiles other than clothing bought in a secondhand shop or marketplace"/>
    <s v="2024"/>
    <s v="2024"/>
    <s v="50"/>
    <s v="11-50 items"/>
    <s v="1"/>
    <s v="Male"/>
    <s v="% of weighted households"/>
    <n v="2"/>
  </r>
  <r>
    <s v="HEBA72C05"/>
    <s v="Secondhand textiles other than clothing bought in a secondhand shop or marketplace"/>
    <s v="2024"/>
    <s v="2024"/>
    <s v="501"/>
    <s v="50+ items"/>
    <s v="-"/>
    <s v="All sexes"/>
    <s v="% of weighted households"/>
    <n v="0"/>
  </r>
  <r>
    <s v="HEBA72C05"/>
    <s v="Secondhand textiles other than clothing bought in a secondhand shop or marketplace"/>
    <s v="2024"/>
    <s v="2024"/>
    <s v="501"/>
    <s v="50+ items"/>
    <s v="2"/>
    <s v="Female"/>
    <s v="% of weighted households"/>
    <n v="1"/>
  </r>
  <r>
    <s v="HEBA72C05"/>
    <s v="Secondhand textiles other than clothing bought in a secondhand shop or marketplace"/>
    <s v="2024"/>
    <s v="2024"/>
    <s v="501"/>
    <s v="50+ items"/>
    <s v="1"/>
    <s v="Male"/>
    <s v="% of weighted households"/>
    <n v="0"/>
  </r>
  <r>
    <s v="HEBA72C05"/>
    <s v="Secondhand textiles other than clothing bought in a secondhand shop or marketplace"/>
    <s v="2024"/>
    <s v="2024"/>
    <s v="10"/>
    <s v="0 Items"/>
    <s v="-"/>
    <s v="All sexes"/>
    <s v="% of weighted households"/>
    <n v="95"/>
  </r>
  <r>
    <s v="HEBA72C05"/>
    <s v="Secondhand textiles other than clothing bought in a secondhand shop or marketplace"/>
    <s v="2024"/>
    <s v="2024"/>
    <s v="10"/>
    <s v="0 Items"/>
    <s v="2"/>
    <s v="Female"/>
    <s v="% of weighted households"/>
    <n v="94"/>
  </r>
  <r>
    <s v="HEBA72C05"/>
    <s v="Secondhand textiles other than clothing bought in a secondhand shop or marketplace"/>
    <s v="2024"/>
    <s v="2024"/>
    <s v="10"/>
    <s v="0 Items"/>
    <s v="1"/>
    <s v="Male"/>
    <s v="% of weighted households"/>
    <n v="97"/>
  </r>
  <r>
    <s v="HEBA72C06"/>
    <s v="Secondhand textiles other than clothing bought through an online platform"/>
    <s v="2024"/>
    <s v="2024"/>
    <s v="20"/>
    <s v="1-10 items"/>
    <s v="-"/>
    <s v="All sexes"/>
    <s v="% of weighted households"/>
    <n v="1"/>
  </r>
  <r>
    <s v="HEBA72C06"/>
    <s v="Secondhand textiles other than clothing bought through an online platform"/>
    <s v="2024"/>
    <s v="2024"/>
    <s v="20"/>
    <s v="1-10 items"/>
    <s v="2"/>
    <s v="Female"/>
    <s v="% of weighted households"/>
    <n v="1"/>
  </r>
  <r>
    <s v="HEBA72C06"/>
    <s v="Secondhand textiles other than clothing bought through an online platform"/>
    <s v="2024"/>
    <s v="2024"/>
    <s v="20"/>
    <s v="1-10 items"/>
    <s v="1"/>
    <s v="Male"/>
    <s v="% of weighted households"/>
    <n v="1"/>
  </r>
  <r>
    <s v="HEBA72C06"/>
    <s v="Secondhand textiles other than clothing bought through an online platform"/>
    <s v="2024"/>
    <s v="2024"/>
    <s v="50"/>
    <s v="11-50 items"/>
    <s v="-"/>
    <s v="All sexes"/>
    <s v="% of weighted households"/>
    <n v="1"/>
  </r>
  <r>
    <s v="HEBA72C06"/>
    <s v="Secondhand textiles other than clothing bought through an online platform"/>
    <s v="2024"/>
    <s v="2024"/>
    <s v="50"/>
    <s v="11-50 items"/>
    <s v="2"/>
    <s v="Female"/>
    <s v="% of weighted households"/>
    <n v="1"/>
  </r>
  <r>
    <s v="HEBA72C06"/>
    <s v="Secondhand textiles other than clothing bought through an online platform"/>
    <s v="2024"/>
    <s v="2024"/>
    <s v="50"/>
    <s v="11-50 items"/>
    <s v="1"/>
    <s v="Male"/>
    <s v="% of weighted households"/>
    <n v="1"/>
  </r>
  <r>
    <s v="HEBA72C06"/>
    <s v="Secondhand textiles other than clothing bought through an online platform"/>
    <s v="2024"/>
    <s v="2024"/>
    <s v="501"/>
    <s v="50+ items"/>
    <s v="-"/>
    <s v="All sexes"/>
    <s v="% of weighted households"/>
    <n v="0"/>
  </r>
  <r>
    <s v="HEBA72C06"/>
    <s v="Secondhand textiles other than clothing bought through an online platform"/>
    <s v="2024"/>
    <s v="2024"/>
    <s v="501"/>
    <s v="50+ items"/>
    <s v="2"/>
    <s v="Female"/>
    <s v="% of weighted households"/>
    <n v="0"/>
  </r>
  <r>
    <s v="HEBA72C06"/>
    <s v="Secondhand textiles other than clothing bought through an online platform"/>
    <s v="2024"/>
    <s v="2024"/>
    <s v="501"/>
    <s v="50+ items"/>
    <s v="1"/>
    <s v="Male"/>
    <s v="% of weighted households"/>
    <n v="0"/>
  </r>
  <r>
    <s v="HEBA72C06"/>
    <s v="Secondhand textiles other than clothing bought through an online platform"/>
    <s v="2024"/>
    <s v="2024"/>
    <s v="10"/>
    <s v="0 Items"/>
    <s v="-"/>
    <s v="All sexes"/>
    <s v="% of weighted households"/>
    <n v="98"/>
  </r>
  <r>
    <s v="HEBA72C06"/>
    <s v="Secondhand textiles other than clothing bought through an online platform"/>
    <s v="2024"/>
    <s v="2024"/>
    <s v="10"/>
    <s v="0 Items"/>
    <s v="2"/>
    <s v="Female"/>
    <s v="% of weighted households"/>
    <n v="98"/>
  </r>
  <r>
    <s v="HEBA72C06"/>
    <s v="Secondhand textiles other than clothing bought through an online platform"/>
    <s v="2024"/>
    <s v="2024"/>
    <s v="10"/>
    <s v="0 Items"/>
    <s v="1"/>
    <s v="Male"/>
    <s v="% of weighted households"/>
    <n v="98"/>
  </r>
  <r>
    <s v="HEBA72C07"/>
    <s v="Secondhand small electronic items bought/received as a private gift, donation or swap"/>
    <s v="2024"/>
    <s v="2024"/>
    <s v="20"/>
    <s v="1-10 items"/>
    <s v="-"/>
    <s v="All sexes"/>
    <s v="% of weighted households"/>
    <n v="9"/>
  </r>
  <r>
    <s v="HEBA72C07"/>
    <s v="Secondhand small electronic items bought/received as a private gift, donation or swap"/>
    <s v="2024"/>
    <s v="2024"/>
    <s v="20"/>
    <s v="1-10 items"/>
    <s v="2"/>
    <s v="Female"/>
    <s v="% of weighted households"/>
    <n v="10"/>
  </r>
  <r>
    <s v="HEBA72C07"/>
    <s v="Secondhand small electronic items bought/received as a private gift, donation or swap"/>
    <s v="2024"/>
    <s v="2024"/>
    <s v="20"/>
    <s v="1-10 items"/>
    <s v="1"/>
    <s v="Male"/>
    <s v="% of weighted households"/>
    <n v="9"/>
  </r>
  <r>
    <s v="HEBA72C07"/>
    <s v="Secondhand small electronic items bought/received as a private gift, donation or swap"/>
    <s v="2024"/>
    <s v="2024"/>
    <s v="50"/>
    <s v="11-50 items"/>
    <s v="-"/>
    <s v="All sexes"/>
    <s v="% of weighted households"/>
    <n v="7"/>
  </r>
  <r>
    <s v="HEBA72C07"/>
    <s v="Secondhand small electronic items bought/received as a private gift, donation or swap"/>
    <s v="2024"/>
    <s v="2024"/>
    <s v="50"/>
    <s v="11-50 items"/>
    <s v="2"/>
    <s v="Female"/>
    <s v="% of weighted households"/>
    <n v="5"/>
  </r>
  <r>
    <s v="HEBA72C07"/>
    <s v="Secondhand small electronic items bought/received as a private gift, donation or swap"/>
    <s v="2024"/>
    <s v="2024"/>
    <s v="50"/>
    <s v="11-50 items"/>
    <s v="1"/>
    <s v="Male"/>
    <s v="% of weighted households"/>
    <n v="9"/>
  </r>
  <r>
    <s v="HEBA72C07"/>
    <s v="Secondhand small electronic items bought/received as a private gift, donation or swap"/>
    <s v="2024"/>
    <s v="2024"/>
    <s v="501"/>
    <s v="50+ items"/>
    <s v="-"/>
    <s v="All sexes"/>
    <s v="% of weighted households"/>
    <n v="0"/>
  </r>
  <r>
    <s v="HEBA72C07"/>
    <s v="Secondhand small electronic items bought/received as a private gift, donation or swap"/>
    <s v="2024"/>
    <s v="2024"/>
    <s v="501"/>
    <s v="50+ items"/>
    <s v="2"/>
    <s v="Female"/>
    <s v="% of weighted households"/>
    <n v="0"/>
  </r>
  <r>
    <s v="HEBA72C07"/>
    <s v="Secondhand small electronic items bought/received as a private gift, donation or swap"/>
    <s v="2024"/>
    <s v="2024"/>
    <s v="501"/>
    <s v="50+ items"/>
    <s v="1"/>
    <s v="Male"/>
    <s v="% of weighted households"/>
    <n v="0"/>
  </r>
  <r>
    <s v="HEBA72C07"/>
    <s v="Secondhand small electronic items bought/received as a private gift, donation or swap"/>
    <s v="2024"/>
    <s v="2024"/>
    <s v="10"/>
    <s v="0 Items"/>
    <s v="-"/>
    <s v="All sexes"/>
    <s v="% of weighted households"/>
    <n v="84"/>
  </r>
  <r>
    <s v="HEBA72C07"/>
    <s v="Secondhand small electronic items bought/received as a private gift, donation or swap"/>
    <s v="2024"/>
    <s v="2024"/>
    <s v="10"/>
    <s v="0 Items"/>
    <s v="2"/>
    <s v="Female"/>
    <s v="% of weighted households"/>
    <n v="85"/>
  </r>
  <r>
    <s v="HEBA72C07"/>
    <s v="Secondhand small electronic items bought/received as a private gift, donation or swap"/>
    <s v="2024"/>
    <s v="2024"/>
    <s v="10"/>
    <s v="0 Items"/>
    <s v="1"/>
    <s v="Male"/>
    <s v="% of weighted households"/>
    <n v="82"/>
  </r>
  <r>
    <s v="HEBA72C08"/>
    <s v="Secondhand small electronic items bought in a secondhand shop or marketplace"/>
    <s v="2024"/>
    <s v="2024"/>
    <s v="20"/>
    <s v="1-10 items"/>
    <s v="-"/>
    <s v="All sexes"/>
    <s v="% of weighted households"/>
    <n v="4"/>
  </r>
  <r>
    <s v="HEBA72C08"/>
    <s v="Secondhand small electronic items bought in a secondhand shop or marketplace"/>
    <s v="2024"/>
    <s v="2024"/>
    <s v="20"/>
    <s v="1-10 items"/>
    <s v="2"/>
    <s v="Female"/>
    <s v="% of weighted households"/>
    <n v="4"/>
  </r>
  <r>
    <s v="HEBA72C08"/>
    <s v="Secondhand small electronic items bought in a secondhand shop or marketplace"/>
    <s v="2024"/>
    <s v="2024"/>
    <s v="20"/>
    <s v="1-10 items"/>
    <s v="1"/>
    <s v="Male"/>
    <s v="% of weighted households"/>
    <n v="4"/>
  </r>
  <r>
    <s v="HEBA72C08"/>
    <s v="Secondhand small electronic items bought in a secondhand shop or marketplace"/>
    <s v="2024"/>
    <s v="2024"/>
    <s v="50"/>
    <s v="11-50 items"/>
    <s v="-"/>
    <s v="All sexes"/>
    <s v="% of weighted households"/>
    <n v="4"/>
  </r>
  <r>
    <s v="HEBA72C08"/>
    <s v="Secondhand small electronic items bought in a secondhand shop or marketplace"/>
    <s v="2024"/>
    <s v="2024"/>
    <s v="50"/>
    <s v="11-50 items"/>
    <s v="2"/>
    <s v="Female"/>
    <s v="% of weighted households"/>
    <n v="3"/>
  </r>
  <r>
    <s v="HEBA72C08"/>
    <s v="Secondhand small electronic items bought in a secondhand shop or marketplace"/>
    <s v="2024"/>
    <s v="2024"/>
    <s v="50"/>
    <s v="11-50 items"/>
    <s v="1"/>
    <s v="Male"/>
    <s v="% of weighted households"/>
    <n v="4"/>
  </r>
  <r>
    <s v="HEBA72C08"/>
    <s v="Secondhand small electronic items bought in a secondhand shop or marketplace"/>
    <s v="2024"/>
    <s v="2024"/>
    <s v="501"/>
    <s v="50+ items"/>
    <s v="-"/>
    <s v="All sexes"/>
    <s v="% of weighted households"/>
    <n v="0"/>
  </r>
  <r>
    <s v="HEBA72C08"/>
    <s v="Secondhand small electronic items bought in a secondhand shop or marketplace"/>
    <s v="2024"/>
    <s v="2024"/>
    <s v="501"/>
    <s v="50+ items"/>
    <s v="2"/>
    <s v="Female"/>
    <s v="% of weighted households"/>
    <n v="0"/>
  </r>
  <r>
    <s v="HEBA72C08"/>
    <s v="Secondhand small electronic items bought in a secondhand shop or marketplace"/>
    <s v="2024"/>
    <s v="2024"/>
    <s v="501"/>
    <s v="50+ items"/>
    <s v="1"/>
    <s v="Male"/>
    <s v="% of weighted households"/>
    <n v="0"/>
  </r>
  <r>
    <s v="HEBA72C08"/>
    <s v="Secondhand small electronic items bought in a secondhand shop or marketplace"/>
    <s v="2024"/>
    <s v="2024"/>
    <s v="10"/>
    <s v="0 Items"/>
    <s v="-"/>
    <s v="All sexes"/>
    <s v="% of weighted households"/>
    <n v="92"/>
  </r>
  <r>
    <s v="HEBA72C08"/>
    <s v="Secondhand small electronic items bought in a secondhand shop or marketplace"/>
    <s v="2024"/>
    <s v="2024"/>
    <s v="10"/>
    <s v="0 Items"/>
    <s v="2"/>
    <s v="Female"/>
    <s v="% of weighted households"/>
    <n v="94"/>
  </r>
  <r>
    <s v="HEBA72C08"/>
    <s v="Secondhand small electronic items bought in a secondhand shop or marketplace"/>
    <s v="2024"/>
    <s v="2024"/>
    <s v="10"/>
    <s v="0 Items"/>
    <s v="1"/>
    <s v="Male"/>
    <s v="% of weighted households"/>
    <n v="91"/>
  </r>
  <r>
    <s v="HEBA72C09"/>
    <s v="Secondhand small electronic items bought through an online platform"/>
    <s v="2024"/>
    <s v="2024"/>
    <s v="20"/>
    <s v="1-10 items"/>
    <s v="-"/>
    <s v="All sexes"/>
    <s v="% of weighted households"/>
    <n v="5"/>
  </r>
  <r>
    <s v="HEBA72C09"/>
    <s v="Secondhand small electronic items bought through an online platform"/>
    <s v="2024"/>
    <s v="2024"/>
    <s v="20"/>
    <s v="1-10 items"/>
    <s v="2"/>
    <s v="Female"/>
    <s v="% of weighted households"/>
    <n v="5"/>
  </r>
  <r>
    <s v="HEBA72C09"/>
    <s v="Secondhand small electronic items bought through an online platform"/>
    <s v="2024"/>
    <s v="2024"/>
    <s v="20"/>
    <s v="1-10 items"/>
    <s v="1"/>
    <s v="Male"/>
    <s v="% of weighted households"/>
    <n v="5"/>
  </r>
  <r>
    <s v="HEBA72C09"/>
    <s v="Secondhand small electronic items bought through an online platform"/>
    <s v="2024"/>
    <s v="2024"/>
    <s v="50"/>
    <s v="11-50 items"/>
    <s v="-"/>
    <s v="All sexes"/>
    <s v="% of weighted households"/>
    <n v="5"/>
  </r>
  <r>
    <s v="HEBA72C09"/>
    <s v="Secondhand small electronic items bought through an online platform"/>
    <s v="2024"/>
    <s v="2024"/>
    <s v="50"/>
    <s v="11-50 items"/>
    <s v="2"/>
    <s v="Female"/>
    <s v="% of weighted households"/>
    <n v="4"/>
  </r>
  <r>
    <s v="HEBA72C09"/>
    <s v="Secondhand small electronic items bought through an online platform"/>
    <s v="2024"/>
    <s v="2024"/>
    <s v="50"/>
    <s v="11-50 items"/>
    <s v="1"/>
    <s v="Male"/>
    <s v="% of weighted households"/>
    <n v="7"/>
  </r>
  <r>
    <s v="HEBA72C09"/>
    <s v="Secondhand small electronic items bought through an online platform"/>
    <s v="2024"/>
    <s v="2024"/>
    <s v="501"/>
    <s v="50+ items"/>
    <s v="-"/>
    <s v="All sexes"/>
    <s v="% of weighted households"/>
    <n v="0"/>
  </r>
  <r>
    <s v="HEBA72C09"/>
    <s v="Secondhand small electronic items bought through an online platform"/>
    <s v="2024"/>
    <s v="2024"/>
    <s v="501"/>
    <s v="50+ items"/>
    <s v="2"/>
    <s v="Female"/>
    <s v="% of weighted households"/>
    <n v="0"/>
  </r>
  <r>
    <s v="HEBA72C09"/>
    <s v="Secondhand small electronic items bought through an online platform"/>
    <s v="2024"/>
    <s v="2024"/>
    <s v="501"/>
    <s v="50+ items"/>
    <s v="1"/>
    <s v="Male"/>
    <s v="% of weighted households"/>
    <n v="0"/>
  </r>
  <r>
    <s v="HEBA72C09"/>
    <s v="Secondhand small electronic items bought through an online platform"/>
    <s v="2024"/>
    <s v="2024"/>
    <s v="10"/>
    <s v="0 Items"/>
    <s v="-"/>
    <s v="All sexes"/>
    <s v="% of weighted households"/>
    <n v="90"/>
  </r>
  <r>
    <s v="HEBA72C09"/>
    <s v="Secondhand small electronic items bought through an online platform"/>
    <s v="2024"/>
    <s v="2024"/>
    <s v="10"/>
    <s v="0 Items"/>
    <s v="2"/>
    <s v="Female"/>
    <s v="% of weighted households"/>
    <n v="92"/>
  </r>
  <r>
    <s v="HEBA72C09"/>
    <s v="Secondhand small electronic items bought through an online platform"/>
    <s v="2024"/>
    <s v="2024"/>
    <s v="10"/>
    <s v="0 Items"/>
    <s v="1"/>
    <s v="Male"/>
    <s v="% of weighted households"/>
    <n v="88"/>
  </r>
  <r>
    <s v="HEBA72C10"/>
    <s v="Secondhand large electronic items bought/received as a private gift, donation or swap"/>
    <s v="2024"/>
    <s v="2024"/>
    <s v="20"/>
    <s v="1-10 items"/>
    <s v="-"/>
    <s v="All sexes"/>
    <s v="% of weighted households"/>
    <n v="6"/>
  </r>
  <r>
    <s v="HEBA72C10"/>
    <s v="Secondhand large electronic items bought/received as a private gift, donation or swap"/>
    <s v="2024"/>
    <s v="2024"/>
    <s v="20"/>
    <s v="1-10 items"/>
    <s v="2"/>
    <s v="Female"/>
    <s v="% of weighted households"/>
    <n v="6"/>
  </r>
  <r>
    <s v="HEBA72C10"/>
    <s v="Secondhand large electronic items bought/received as a private gift, donation or swap"/>
    <s v="2024"/>
    <s v="2024"/>
    <s v="20"/>
    <s v="1-10 items"/>
    <s v="1"/>
    <s v="Male"/>
    <s v="% of weighted households"/>
    <n v="7"/>
  </r>
  <r>
    <s v="HEBA72C10"/>
    <s v="Secondhand large electronic items bought/received as a private gift, donation or swap"/>
    <s v="2024"/>
    <s v="2024"/>
    <s v="50"/>
    <s v="11-50 items"/>
    <s v="-"/>
    <s v="All sexes"/>
    <s v="% of weighted households"/>
    <n v="1"/>
  </r>
  <r>
    <s v="HEBA72C10"/>
    <s v="Secondhand large electronic items bought/received as a private gift, donation or swap"/>
    <s v="2024"/>
    <s v="2024"/>
    <s v="50"/>
    <s v="11-50 items"/>
    <s v="2"/>
    <s v="Female"/>
    <s v="% of weighted households"/>
    <n v="1"/>
  </r>
  <r>
    <s v="HEBA72C10"/>
    <s v="Secondhand large electronic items bought/received as a private gift, donation or swap"/>
    <s v="2024"/>
    <s v="2024"/>
    <s v="50"/>
    <s v="11-50 items"/>
    <s v="1"/>
    <s v="Male"/>
    <s v="% of weighted households"/>
    <n v="2"/>
  </r>
  <r>
    <s v="HEBA72C10"/>
    <s v="Secondhand large electronic items bought/received as a private gift, donation or swap"/>
    <s v="2024"/>
    <s v="2024"/>
    <s v="501"/>
    <s v="50+ items"/>
    <s v="-"/>
    <s v="All sexes"/>
    <s v="% of weighted households"/>
    <n v="0"/>
  </r>
  <r>
    <s v="HEBA72C10"/>
    <s v="Secondhand large electronic items bought/received as a private gift, donation or swap"/>
    <s v="2024"/>
    <s v="2024"/>
    <s v="501"/>
    <s v="50+ items"/>
    <s v="2"/>
    <s v="Female"/>
    <s v="% of weighted households"/>
    <n v="0"/>
  </r>
  <r>
    <s v="HEBA72C10"/>
    <s v="Secondhand large electronic items bought/received as a private gift, donation or swap"/>
    <s v="2024"/>
    <s v="2024"/>
    <s v="501"/>
    <s v="50+ items"/>
    <s v="1"/>
    <s v="Male"/>
    <s v="% of weighted households"/>
    <n v="0"/>
  </r>
  <r>
    <s v="HEBA72C10"/>
    <s v="Secondhand large electronic items bought/received as a private gift, donation or swap"/>
    <s v="2024"/>
    <s v="2024"/>
    <s v="10"/>
    <s v="0 Items"/>
    <s v="-"/>
    <s v="All sexes"/>
    <s v="% of weighted households"/>
    <n v="92"/>
  </r>
  <r>
    <s v="HEBA72C10"/>
    <s v="Secondhand large electronic items bought/received as a private gift, donation or swap"/>
    <s v="2024"/>
    <s v="2024"/>
    <s v="10"/>
    <s v="0 Items"/>
    <s v="2"/>
    <s v="Female"/>
    <s v="% of weighted households"/>
    <n v="93"/>
  </r>
  <r>
    <s v="HEBA72C10"/>
    <s v="Secondhand large electronic items bought/received as a private gift, donation or swap"/>
    <s v="2024"/>
    <s v="2024"/>
    <s v="10"/>
    <s v="0 Items"/>
    <s v="1"/>
    <s v="Male"/>
    <s v="% of weighted households"/>
    <n v="91"/>
  </r>
  <r>
    <s v="HEBA72C11"/>
    <s v="Secondhand large electronic items bought in a secondhand shop or marketplace"/>
    <s v="2024"/>
    <s v="2024"/>
    <s v="20"/>
    <s v="1-10 items"/>
    <s v="-"/>
    <s v="All sexes"/>
    <s v="% of weighted households"/>
    <n v="1"/>
  </r>
  <r>
    <s v="HEBA72C11"/>
    <s v="Secondhand large electronic items bought in a secondhand shop or marketplace"/>
    <s v="2024"/>
    <s v="2024"/>
    <s v="20"/>
    <s v="1-10 items"/>
    <s v="2"/>
    <s v="Female"/>
    <s v="% of weighted households"/>
    <n v="1"/>
  </r>
  <r>
    <s v="HEBA72C11"/>
    <s v="Secondhand large electronic items bought in a secondhand shop or marketplace"/>
    <s v="2024"/>
    <s v="2024"/>
    <s v="20"/>
    <s v="1-10 items"/>
    <s v="1"/>
    <s v="Male"/>
    <s v="% of weighted households"/>
    <n v="2"/>
  </r>
  <r>
    <s v="HEBA72C11"/>
    <s v="Secondhand large electronic items bought in a secondhand shop or marketplace"/>
    <s v="2024"/>
    <s v="2024"/>
    <s v="50"/>
    <s v="11-50 items"/>
    <s v="-"/>
    <s v="All sexes"/>
    <s v="% of weighted households"/>
    <n v="1"/>
  </r>
  <r>
    <s v="HEBA72C11"/>
    <s v="Secondhand large electronic items bought in a secondhand shop or marketplace"/>
    <s v="2024"/>
    <s v="2024"/>
    <s v="50"/>
    <s v="11-50 items"/>
    <s v="2"/>
    <s v="Female"/>
    <s v="% of weighted households"/>
    <n v="0"/>
  </r>
  <r>
    <s v="HEBA72C11"/>
    <s v="Secondhand large electronic items bought in a secondhand shop or marketplace"/>
    <s v="2024"/>
    <s v="2024"/>
    <s v="50"/>
    <s v="11-50 items"/>
    <s v="1"/>
    <s v="Male"/>
    <s v="% of weighted households"/>
    <n v="1"/>
  </r>
  <r>
    <s v="HEBA72C11"/>
    <s v="Secondhand large electronic items bought in a secondhand shop or marketplace"/>
    <s v="2024"/>
    <s v="2024"/>
    <s v="501"/>
    <s v="50+ items"/>
    <s v="-"/>
    <s v="All sexes"/>
    <s v="% of weighted households"/>
    <n v="0"/>
  </r>
  <r>
    <s v="HEBA72C11"/>
    <s v="Secondhand large electronic items bought in a secondhand shop or marketplace"/>
    <s v="2024"/>
    <s v="2024"/>
    <s v="501"/>
    <s v="50+ items"/>
    <s v="2"/>
    <s v="Female"/>
    <s v="% of weighted households"/>
    <n v="0"/>
  </r>
  <r>
    <s v="HEBA72C11"/>
    <s v="Secondhand large electronic items bought in a secondhand shop or marketplace"/>
    <s v="2024"/>
    <s v="2024"/>
    <s v="501"/>
    <s v="50+ items"/>
    <s v="1"/>
    <s v="Male"/>
    <s v="% of weighted households"/>
    <n v="0"/>
  </r>
  <r>
    <s v="HEBA72C11"/>
    <s v="Secondhand large electronic items bought in a secondhand shop or marketplace"/>
    <s v="2024"/>
    <s v="2024"/>
    <s v="10"/>
    <s v="0 Items"/>
    <s v="-"/>
    <s v="All sexes"/>
    <s v="% of weighted households"/>
    <n v="98"/>
  </r>
  <r>
    <s v="HEBA72C11"/>
    <s v="Secondhand large electronic items bought in a secondhand shop or marketplace"/>
    <s v="2024"/>
    <s v="2024"/>
    <s v="10"/>
    <s v="0 Items"/>
    <s v="2"/>
    <s v="Female"/>
    <s v="% of weighted households"/>
    <n v="99"/>
  </r>
  <r>
    <s v="HEBA72C11"/>
    <s v="Secondhand large electronic items bought in a secondhand shop or marketplace"/>
    <s v="2024"/>
    <s v="2024"/>
    <s v="10"/>
    <s v="0 Items"/>
    <s v="1"/>
    <s v="Male"/>
    <s v="% of weighted households"/>
    <n v="97"/>
  </r>
  <r>
    <s v="HEBA72C12"/>
    <s v="Secondhand large electronic items bought through an online platform"/>
    <s v="2024"/>
    <s v="2024"/>
    <s v="20"/>
    <s v="1-10 items"/>
    <s v="-"/>
    <s v="All sexes"/>
    <s v="% of weighted households"/>
    <n v="2"/>
  </r>
  <r>
    <s v="HEBA72C12"/>
    <s v="Secondhand large electronic items bought through an online platform"/>
    <s v="2024"/>
    <s v="2024"/>
    <s v="20"/>
    <s v="1-10 items"/>
    <s v="2"/>
    <s v="Female"/>
    <s v="% of weighted households"/>
    <n v="2"/>
  </r>
  <r>
    <s v="HEBA72C12"/>
    <s v="Secondhand large electronic items bought through an online platform"/>
    <s v="2024"/>
    <s v="2024"/>
    <s v="20"/>
    <s v="1-10 items"/>
    <s v="1"/>
    <s v="Male"/>
    <s v="% of weighted households"/>
    <n v="2"/>
  </r>
  <r>
    <s v="HEBA72C12"/>
    <s v="Secondhand large electronic items bought through an online platform"/>
    <s v="2024"/>
    <s v="2024"/>
    <s v="50"/>
    <s v="11-50 items"/>
    <s v="-"/>
    <s v="All sexes"/>
    <s v="% of weighted households"/>
    <n v="1"/>
  </r>
  <r>
    <s v="HEBA72C12"/>
    <s v="Secondhand large electronic items bought through an online platform"/>
    <s v="2024"/>
    <s v="2024"/>
    <s v="50"/>
    <s v="11-50 items"/>
    <s v="2"/>
    <s v="Female"/>
    <s v="% of weighted households"/>
    <n v="0"/>
  </r>
  <r>
    <s v="HEBA72C12"/>
    <s v="Secondhand large electronic items bought through an online platform"/>
    <s v="2024"/>
    <s v="2024"/>
    <s v="50"/>
    <s v="11-50 items"/>
    <s v="1"/>
    <s v="Male"/>
    <s v="% of weighted households"/>
    <n v="1"/>
  </r>
  <r>
    <s v="HEBA72C12"/>
    <s v="Secondhand large electronic items bought through an online platform"/>
    <s v="2024"/>
    <s v="2024"/>
    <s v="501"/>
    <s v="50+ items"/>
    <s v="-"/>
    <s v="All sexes"/>
    <s v="% of weighted households"/>
    <n v="0"/>
  </r>
  <r>
    <s v="HEBA72C12"/>
    <s v="Secondhand large electronic items bought through an online platform"/>
    <s v="2024"/>
    <s v="2024"/>
    <s v="501"/>
    <s v="50+ items"/>
    <s v="2"/>
    <s v="Female"/>
    <s v="% of weighted households"/>
    <n v="0"/>
  </r>
  <r>
    <s v="HEBA72C12"/>
    <s v="Secondhand large electronic items bought through an online platform"/>
    <s v="2024"/>
    <s v="2024"/>
    <s v="501"/>
    <s v="50+ items"/>
    <s v="1"/>
    <s v="Male"/>
    <s v="% of weighted households"/>
    <n v="1"/>
  </r>
  <r>
    <s v="HEBA72C12"/>
    <s v="Secondhand large electronic items bought through an online platform"/>
    <s v="2024"/>
    <s v="2024"/>
    <s v="10"/>
    <s v="0 Items"/>
    <s v="-"/>
    <s v="All sexes"/>
    <s v="% of weighted households"/>
    <n v="98"/>
  </r>
  <r>
    <s v="HEBA72C12"/>
    <s v="Secondhand large electronic items bought through an online platform"/>
    <s v="2024"/>
    <s v="2024"/>
    <s v="10"/>
    <s v="0 Items"/>
    <s v="2"/>
    <s v="Female"/>
    <s v="% of weighted households"/>
    <n v="98"/>
  </r>
  <r>
    <s v="HEBA72C12"/>
    <s v="Secondhand large electronic items bought through an online platform"/>
    <s v="2024"/>
    <s v="2024"/>
    <s v="10"/>
    <s v="0 Items"/>
    <s v="1"/>
    <s v="Male"/>
    <s v="% of weighted households"/>
    <n v="97"/>
  </r>
  <r>
    <s v="HEBA72C13"/>
    <s v="Secondhand small furniture items bought/received as a private gift, donation or swap"/>
    <s v="2024"/>
    <s v="2024"/>
    <s v="20"/>
    <s v="1-10 items"/>
    <s v="-"/>
    <s v="All sexes"/>
    <s v="% of weighted households"/>
    <n v="8"/>
  </r>
  <r>
    <s v="HEBA72C13"/>
    <s v="Secondhand small furniture items bought/received as a private gift, donation or swap"/>
    <s v="2024"/>
    <s v="2024"/>
    <s v="20"/>
    <s v="1-10 items"/>
    <s v="2"/>
    <s v="Female"/>
    <s v="% of weighted households"/>
    <n v="9"/>
  </r>
  <r>
    <s v="HEBA72C13"/>
    <s v="Secondhand small furniture items bought/received as a private gift, donation or swap"/>
    <s v="2024"/>
    <s v="2024"/>
    <s v="20"/>
    <s v="1-10 items"/>
    <s v="1"/>
    <s v="Male"/>
    <s v="% of weighted households"/>
    <n v="8"/>
  </r>
  <r>
    <s v="HEBA72C13"/>
    <s v="Secondhand small furniture items bought/received as a private gift, donation or swap"/>
    <s v="2024"/>
    <s v="2024"/>
    <s v="50"/>
    <s v="11-50 items"/>
    <s v="-"/>
    <s v="All sexes"/>
    <s v="% of weighted households"/>
    <n v="9"/>
  </r>
  <r>
    <s v="HEBA72C13"/>
    <s v="Secondhand small furniture items bought/received as a private gift, donation or swap"/>
    <s v="2024"/>
    <s v="2024"/>
    <s v="50"/>
    <s v="11-50 items"/>
    <s v="2"/>
    <s v="Female"/>
    <s v="% of weighted households"/>
    <n v="10"/>
  </r>
  <r>
    <s v="HEBA72C13"/>
    <s v="Secondhand small furniture items bought/received as a private gift, donation or swap"/>
    <s v="2024"/>
    <s v="2024"/>
    <s v="50"/>
    <s v="11-50 items"/>
    <s v="1"/>
    <s v="Male"/>
    <s v="% of weighted households"/>
    <n v="9"/>
  </r>
  <r>
    <s v="HEBA72C13"/>
    <s v="Secondhand small furniture items bought/received as a private gift, donation or swap"/>
    <s v="2024"/>
    <s v="2024"/>
    <s v="501"/>
    <s v="50+ items"/>
    <s v="-"/>
    <s v="All sexes"/>
    <s v="% of weighted households"/>
    <n v="1"/>
  </r>
  <r>
    <s v="HEBA72C13"/>
    <s v="Secondhand small furniture items bought/received as a private gift, donation or swap"/>
    <s v="2024"/>
    <s v="2024"/>
    <s v="501"/>
    <s v="50+ items"/>
    <s v="2"/>
    <s v="Female"/>
    <s v="% of weighted households"/>
    <n v="1"/>
  </r>
  <r>
    <s v="HEBA72C13"/>
    <s v="Secondhand small furniture items bought/received as a private gift, donation or swap"/>
    <s v="2024"/>
    <s v="2024"/>
    <s v="501"/>
    <s v="50+ items"/>
    <s v="1"/>
    <s v="Male"/>
    <s v="% of weighted households"/>
    <n v="0"/>
  </r>
  <r>
    <s v="HEBA72C13"/>
    <s v="Secondhand small furniture items bought/received as a private gift, donation or swap"/>
    <s v="2024"/>
    <s v="2024"/>
    <s v="10"/>
    <s v="0 Items"/>
    <s v="-"/>
    <s v="All sexes"/>
    <s v="% of weighted households"/>
    <n v="82"/>
  </r>
  <r>
    <s v="HEBA72C13"/>
    <s v="Secondhand small furniture items bought/received as a private gift, donation or swap"/>
    <s v="2024"/>
    <s v="2024"/>
    <s v="10"/>
    <s v="0 Items"/>
    <s v="2"/>
    <s v="Female"/>
    <s v="% of weighted households"/>
    <n v="81"/>
  </r>
  <r>
    <s v="HEBA72C13"/>
    <s v="Secondhand small furniture items bought/received as a private gift, donation or swap"/>
    <s v="2024"/>
    <s v="2024"/>
    <s v="10"/>
    <s v="0 Items"/>
    <s v="1"/>
    <s v="Male"/>
    <s v="% of weighted households"/>
    <n v="83"/>
  </r>
  <r>
    <s v="HEBA72C14"/>
    <s v="Secondhand small furniture items bought in a secondhand shop or marketplace"/>
    <s v="2024"/>
    <s v="2024"/>
    <s v="20"/>
    <s v="1-10 items"/>
    <s v="-"/>
    <s v="All sexes"/>
    <s v="% of weighted households"/>
    <n v="4"/>
  </r>
  <r>
    <s v="HEBA72C14"/>
    <s v="Secondhand small furniture items bought in a secondhand shop or marketplace"/>
    <s v="2024"/>
    <s v="2024"/>
    <s v="20"/>
    <s v="1-10 items"/>
    <s v="2"/>
    <s v="Female"/>
    <s v="% of weighted households"/>
    <n v="5"/>
  </r>
  <r>
    <s v="HEBA72C14"/>
    <s v="Secondhand small furniture items bought in a secondhand shop or marketplace"/>
    <s v="2024"/>
    <s v="2024"/>
    <s v="20"/>
    <s v="1-10 items"/>
    <s v="1"/>
    <s v="Male"/>
    <s v="% of weighted households"/>
    <n v="3"/>
  </r>
  <r>
    <s v="HEBA72C14"/>
    <s v="Secondhand small furniture items bought in a secondhand shop or marketplace"/>
    <s v="2024"/>
    <s v="2024"/>
    <s v="50"/>
    <s v="11-50 items"/>
    <s v="-"/>
    <s v="All sexes"/>
    <s v="% of weighted households"/>
    <n v="5"/>
  </r>
  <r>
    <s v="HEBA72C14"/>
    <s v="Secondhand small furniture items bought in a secondhand shop or marketplace"/>
    <s v="2024"/>
    <s v="2024"/>
    <s v="50"/>
    <s v="11-50 items"/>
    <s v="2"/>
    <s v="Female"/>
    <s v="% of weighted households"/>
    <n v="5"/>
  </r>
  <r>
    <s v="HEBA72C14"/>
    <s v="Secondhand small furniture items bought in a secondhand shop or marketplace"/>
    <s v="2024"/>
    <s v="2024"/>
    <s v="50"/>
    <s v="11-50 items"/>
    <s v="1"/>
    <s v="Male"/>
    <s v="% of weighted households"/>
    <n v="5"/>
  </r>
  <r>
    <s v="HEBA72C14"/>
    <s v="Secondhand small furniture items bought in a secondhand shop or marketplace"/>
    <s v="2024"/>
    <s v="2024"/>
    <s v="501"/>
    <s v="50+ items"/>
    <s v="-"/>
    <s v="All sexes"/>
    <s v="% of weighted households"/>
    <n v="0"/>
  </r>
  <r>
    <s v="HEBA72C14"/>
    <s v="Secondhand small furniture items bought in a secondhand shop or marketplace"/>
    <s v="2024"/>
    <s v="2024"/>
    <s v="501"/>
    <s v="50+ items"/>
    <s v="2"/>
    <s v="Female"/>
    <s v="% of weighted households"/>
    <n v="1"/>
  </r>
  <r>
    <s v="HEBA72C14"/>
    <s v="Secondhand small furniture items bought in a secondhand shop or marketplace"/>
    <s v="2024"/>
    <s v="2024"/>
    <s v="501"/>
    <s v="50+ items"/>
    <s v="1"/>
    <s v="Male"/>
    <s v="% of weighted households"/>
    <n v="0"/>
  </r>
  <r>
    <s v="HEBA72C14"/>
    <s v="Secondhand small furniture items bought in a secondhand shop or marketplace"/>
    <s v="2024"/>
    <s v="2024"/>
    <s v="10"/>
    <s v="0 Items"/>
    <s v="-"/>
    <s v="All sexes"/>
    <s v="% of weighted households"/>
    <n v="91"/>
  </r>
  <r>
    <s v="HEBA72C14"/>
    <s v="Secondhand small furniture items bought in a secondhand shop or marketplace"/>
    <s v="2024"/>
    <s v="2024"/>
    <s v="10"/>
    <s v="0 Items"/>
    <s v="2"/>
    <s v="Female"/>
    <s v="% of weighted households"/>
    <n v="89"/>
  </r>
  <r>
    <s v="HEBA72C14"/>
    <s v="Secondhand small furniture items bought in a secondhand shop or marketplace"/>
    <s v="2024"/>
    <s v="2024"/>
    <s v="10"/>
    <s v="0 Items"/>
    <s v="1"/>
    <s v="Male"/>
    <s v="% of weighted households"/>
    <n v="92"/>
  </r>
  <r>
    <s v="HEBA72C15"/>
    <s v="Secondhand small furniture items bought through an online platform"/>
    <s v="2024"/>
    <s v="2024"/>
    <s v="20"/>
    <s v="1-10 items"/>
    <s v="-"/>
    <s v="All sexes"/>
    <s v="% of weighted households"/>
    <n v="2"/>
  </r>
  <r>
    <s v="HEBA72C15"/>
    <s v="Secondhand small furniture items bought through an online platform"/>
    <s v="2024"/>
    <s v="2024"/>
    <s v="20"/>
    <s v="1-10 items"/>
    <s v="2"/>
    <s v="Female"/>
    <s v="% of weighted households"/>
    <n v="3"/>
  </r>
  <r>
    <s v="HEBA72C15"/>
    <s v="Secondhand small furniture items bought through an online platform"/>
    <s v="2024"/>
    <s v="2024"/>
    <s v="20"/>
    <s v="1-10 items"/>
    <s v="1"/>
    <s v="Male"/>
    <s v="% of weighted households"/>
    <n v="2"/>
  </r>
  <r>
    <s v="HEBA72C15"/>
    <s v="Secondhand small furniture items bought through an online platform"/>
    <s v="2024"/>
    <s v="2024"/>
    <s v="50"/>
    <s v="11-50 items"/>
    <s v="-"/>
    <s v="All sexes"/>
    <s v="% of weighted households"/>
    <n v="3"/>
  </r>
  <r>
    <s v="HEBA72C15"/>
    <s v="Secondhand small furniture items bought through an online platform"/>
    <s v="2024"/>
    <s v="2024"/>
    <s v="50"/>
    <s v="11-50 items"/>
    <s v="2"/>
    <s v="Female"/>
    <s v="% of weighted households"/>
    <n v="2"/>
  </r>
  <r>
    <s v="HEBA72C15"/>
    <s v="Secondhand small furniture items bought through an online platform"/>
    <s v="2024"/>
    <s v="2024"/>
    <s v="50"/>
    <s v="11-50 items"/>
    <s v="1"/>
    <s v="Male"/>
    <s v="% of weighted households"/>
    <n v="4"/>
  </r>
  <r>
    <s v="HEBA72C15"/>
    <s v="Secondhand small furniture items bought through an online platform"/>
    <s v="2024"/>
    <s v="2024"/>
    <s v="501"/>
    <s v="50+ items"/>
    <s v="-"/>
    <s v="All sexes"/>
    <s v="% of weighted households"/>
    <n v="0"/>
  </r>
  <r>
    <s v="HEBA72C15"/>
    <s v="Secondhand small furniture items bought through an online platform"/>
    <s v="2024"/>
    <s v="2024"/>
    <s v="501"/>
    <s v="50+ items"/>
    <s v="2"/>
    <s v="Female"/>
    <s v="% of weighted households"/>
    <n v="0"/>
  </r>
  <r>
    <s v="HEBA72C15"/>
    <s v="Secondhand small furniture items bought through an online platform"/>
    <s v="2024"/>
    <s v="2024"/>
    <s v="501"/>
    <s v="50+ items"/>
    <s v="1"/>
    <s v="Male"/>
    <s v="% of weighted households"/>
    <n v="0"/>
  </r>
  <r>
    <s v="HEBA72C15"/>
    <s v="Secondhand small furniture items bought through an online platform"/>
    <s v="2024"/>
    <s v="2024"/>
    <s v="10"/>
    <s v="0 Items"/>
    <s v="-"/>
    <s v="All sexes"/>
    <s v="% of weighted households"/>
    <n v="95"/>
  </r>
  <r>
    <s v="HEBA72C15"/>
    <s v="Secondhand small furniture items bought through an online platform"/>
    <s v="2024"/>
    <s v="2024"/>
    <s v="10"/>
    <s v="0 Items"/>
    <s v="2"/>
    <s v="Female"/>
    <s v="% of weighted households"/>
    <n v="95"/>
  </r>
  <r>
    <s v="HEBA72C15"/>
    <s v="Secondhand small furniture items bought through an online platform"/>
    <s v="2024"/>
    <s v="2024"/>
    <s v="10"/>
    <s v="0 Items"/>
    <s v="1"/>
    <s v="Male"/>
    <s v="% of weighted households"/>
    <n v="94"/>
  </r>
  <r>
    <s v="HEBA72C16"/>
    <s v="Secondhand large furniture items bought/received as a private gift, donation or swap"/>
    <s v="2024"/>
    <s v="2024"/>
    <s v="20"/>
    <s v="1-10 items"/>
    <s v="-"/>
    <s v="All sexes"/>
    <s v="% of weighted households"/>
    <n v="5"/>
  </r>
  <r>
    <s v="HEBA72C16"/>
    <s v="Secondhand large furniture items bought/received as a private gift, donation or swap"/>
    <s v="2024"/>
    <s v="2024"/>
    <s v="20"/>
    <s v="1-10 items"/>
    <s v="2"/>
    <s v="Female"/>
    <s v="% of weighted households"/>
    <n v="5"/>
  </r>
  <r>
    <s v="HEBA72C16"/>
    <s v="Secondhand large furniture items bought/received as a private gift, donation or swap"/>
    <s v="2024"/>
    <s v="2024"/>
    <s v="20"/>
    <s v="1-10 items"/>
    <s v="1"/>
    <s v="Male"/>
    <s v="% of weighted households"/>
    <n v="5"/>
  </r>
  <r>
    <s v="HEBA72C16"/>
    <s v="Secondhand large furniture items bought/received as a private gift, donation or swap"/>
    <s v="2024"/>
    <s v="2024"/>
    <s v="50"/>
    <s v="11-50 items"/>
    <s v="-"/>
    <s v="All sexes"/>
    <s v="% of weighted households"/>
    <n v="2"/>
  </r>
  <r>
    <s v="HEBA72C16"/>
    <s v="Secondhand large furniture items bought/received as a private gift, donation or swap"/>
    <s v="2024"/>
    <s v="2024"/>
    <s v="50"/>
    <s v="11-50 items"/>
    <s v="2"/>
    <s v="Female"/>
    <s v="% of weighted households"/>
    <n v="2"/>
  </r>
  <r>
    <s v="HEBA72C16"/>
    <s v="Secondhand large furniture items bought/received as a private gift, donation or swap"/>
    <s v="2024"/>
    <s v="2024"/>
    <s v="50"/>
    <s v="11-50 items"/>
    <s v="1"/>
    <s v="Male"/>
    <s v="% of weighted households"/>
    <n v="2"/>
  </r>
  <r>
    <s v="HEBA72C16"/>
    <s v="Secondhand large furniture items bought/received as a private gift, donation or swap"/>
    <s v="2024"/>
    <s v="2024"/>
    <s v="501"/>
    <s v="50+ items"/>
    <s v="-"/>
    <s v="All sexes"/>
    <s v="% of weighted households"/>
    <n v="0"/>
  </r>
  <r>
    <s v="HEBA72C16"/>
    <s v="Secondhand large furniture items bought/received as a private gift, donation or swap"/>
    <s v="2024"/>
    <s v="2024"/>
    <s v="501"/>
    <s v="50+ items"/>
    <s v="2"/>
    <s v="Female"/>
    <s v="% of weighted households"/>
    <n v="0"/>
  </r>
  <r>
    <s v="HEBA72C16"/>
    <s v="Secondhand large furniture items bought/received as a private gift, donation or swap"/>
    <s v="2024"/>
    <s v="2024"/>
    <s v="501"/>
    <s v="50+ items"/>
    <s v="1"/>
    <s v="Male"/>
    <s v="% of weighted households"/>
    <n v="0"/>
  </r>
  <r>
    <s v="HEBA72C16"/>
    <s v="Secondhand large furniture items bought/received as a private gift, donation or swap"/>
    <s v="2024"/>
    <s v="2024"/>
    <s v="10"/>
    <s v="0 Items"/>
    <s v="-"/>
    <s v="All sexes"/>
    <s v="% of weighted households"/>
    <n v="93"/>
  </r>
  <r>
    <s v="HEBA72C16"/>
    <s v="Secondhand large furniture items bought/received as a private gift, donation or swap"/>
    <s v="2024"/>
    <s v="2024"/>
    <s v="10"/>
    <s v="0 Items"/>
    <s v="2"/>
    <s v="Female"/>
    <s v="% of weighted households"/>
    <n v="92"/>
  </r>
  <r>
    <s v="HEBA72C16"/>
    <s v="Secondhand large furniture items bought/received as a private gift, donation or swap"/>
    <s v="2024"/>
    <s v="2024"/>
    <s v="10"/>
    <s v="0 Items"/>
    <s v="1"/>
    <s v="Male"/>
    <s v="% of weighted households"/>
    <n v="93"/>
  </r>
  <r>
    <s v="HEBA72C17"/>
    <s v="Secondhand large furniture items bought in a secondhand shop or marketplace"/>
    <s v="2024"/>
    <s v="2024"/>
    <s v="20"/>
    <s v="1-10 items"/>
    <s v="-"/>
    <s v="All sexes"/>
    <s v="% of weighted households"/>
    <n v="2"/>
  </r>
  <r>
    <s v="HEBA72C17"/>
    <s v="Secondhand large furniture items bought in a secondhand shop or marketplace"/>
    <s v="2024"/>
    <s v="2024"/>
    <s v="20"/>
    <s v="1-10 items"/>
    <s v="2"/>
    <s v="Female"/>
    <s v="% of weighted households"/>
    <n v="2"/>
  </r>
  <r>
    <s v="HEBA72C17"/>
    <s v="Secondhand large furniture items bought in a secondhand shop or marketplace"/>
    <s v="2024"/>
    <s v="2024"/>
    <s v="20"/>
    <s v="1-10 items"/>
    <s v="1"/>
    <s v="Male"/>
    <s v="% of weighted households"/>
    <n v="2"/>
  </r>
  <r>
    <s v="HEBA72C17"/>
    <s v="Secondhand large furniture items bought in a secondhand shop or marketplace"/>
    <s v="2024"/>
    <s v="2024"/>
    <s v="50"/>
    <s v="11-50 items"/>
    <s v="-"/>
    <s v="All sexes"/>
    <s v="% of weighted households"/>
    <n v="1"/>
  </r>
  <r>
    <s v="HEBA72C17"/>
    <s v="Secondhand large furniture items bought in a secondhand shop or marketplace"/>
    <s v="2024"/>
    <s v="2024"/>
    <s v="50"/>
    <s v="11-50 items"/>
    <s v="2"/>
    <s v="Female"/>
    <s v="% of weighted households"/>
    <n v="1"/>
  </r>
  <r>
    <s v="HEBA72C17"/>
    <s v="Secondhand large furniture items bought in a secondhand shop or marketplace"/>
    <s v="2024"/>
    <s v="2024"/>
    <s v="50"/>
    <s v="11-50 items"/>
    <s v="1"/>
    <s v="Male"/>
    <s v="% of weighted households"/>
    <n v="2"/>
  </r>
  <r>
    <s v="HEBA72C17"/>
    <s v="Secondhand large furniture items bought in a secondhand shop or marketplace"/>
    <s v="2024"/>
    <s v="2024"/>
    <s v="501"/>
    <s v="50+ items"/>
    <s v="-"/>
    <s v="All sexes"/>
    <s v="% of weighted households"/>
    <n v="0"/>
  </r>
  <r>
    <s v="HEBA72C17"/>
    <s v="Secondhand large furniture items bought in a secondhand shop or marketplace"/>
    <s v="2024"/>
    <s v="2024"/>
    <s v="501"/>
    <s v="50+ items"/>
    <s v="2"/>
    <s v="Female"/>
    <s v="% of weighted households"/>
    <n v="0"/>
  </r>
  <r>
    <s v="HEBA72C17"/>
    <s v="Secondhand large furniture items bought in a secondhand shop or marketplace"/>
    <s v="2024"/>
    <s v="2024"/>
    <s v="501"/>
    <s v="50+ items"/>
    <s v="1"/>
    <s v="Male"/>
    <s v="% of weighted households"/>
    <n v="0"/>
  </r>
  <r>
    <s v="HEBA72C17"/>
    <s v="Secondhand large furniture items bought in a secondhand shop or marketplace"/>
    <s v="2024"/>
    <s v="2024"/>
    <s v="10"/>
    <s v="0 Items"/>
    <s v="-"/>
    <s v="All sexes"/>
    <s v="% of weighted households"/>
    <n v="97"/>
  </r>
  <r>
    <s v="HEBA72C17"/>
    <s v="Secondhand large furniture items bought in a secondhand shop or marketplace"/>
    <s v="2024"/>
    <s v="2024"/>
    <s v="10"/>
    <s v="0 Items"/>
    <s v="2"/>
    <s v="Female"/>
    <s v="% of weighted households"/>
    <n v="97"/>
  </r>
  <r>
    <s v="HEBA72C17"/>
    <s v="Secondhand large furniture items bought in a secondhand shop or marketplace"/>
    <s v="2024"/>
    <s v="2024"/>
    <s v="10"/>
    <s v="0 Items"/>
    <s v="1"/>
    <s v="Male"/>
    <s v="% of weighted households"/>
    <n v="97"/>
  </r>
  <r>
    <s v="HEBA72C18"/>
    <s v="Secondhand large furniture items bought through an online platform"/>
    <s v="2024"/>
    <s v="2024"/>
    <s v="20"/>
    <s v="1-10 items"/>
    <s v="-"/>
    <s v="All sexes"/>
    <s v="% of weighted households"/>
    <n v="2"/>
  </r>
  <r>
    <s v="HEBA72C18"/>
    <s v="Secondhand large furniture items bought through an online platform"/>
    <s v="2024"/>
    <s v="2024"/>
    <s v="20"/>
    <s v="1-10 items"/>
    <s v="2"/>
    <s v="Female"/>
    <s v="% of weighted households"/>
    <n v="2"/>
  </r>
  <r>
    <s v="HEBA72C18"/>
    <s v="Secondhand large furniture items bought through an online platform"/>
    <s v="2024"/>
    <s v="2024"/>
    <s v="20"/>
    <s v="1-10 items"/>
    <s v="1"/>
    <s v="Male"/>
    <s v="% of weighted households"/>
    <n v="2"/>
  </r>
  <r>
    <s v="HEBA72C18"/>
    <s v="Secondhand large furniture items bought through an online platform"/>
    <s v="2024"/>
    <s v="2024"/>
    <s v="50"/>
    <s v="11-50 items"/>
    <s v="-"/>
    <s v="All sexes"/>
    <s v="% of weighted households"/>
    <n v="1"/>
  </r>
  <r>
    <s v="HEBA72C18"/>
    <s v="Secondhand large furniture items bought through an online platform"/>
    <s v="2024"/>
    <s v="2024"/>
    <s v="50"/>
    <s v="11-50 items"/>
    <s v="2"/>
    <s v="Female"/>
    <s v="% of weighted households"/>
    <n v="1"/>
  </r>
  <r>
    <s v="HEBA72C18"/>
    <s v="Secondhand large furniture items bought through an online platform"/>
    <s v="2024"/>
    <s v="2024"/>
    <s v="50"/>
    <s v="11-50 items"/>
    <s v="1"/>
    <s v="Male"/>
    <s v="% of weighted households"/>
    <n v="2"/>
  </r>
  <r>
    <s v="HEBA72C18"/>
    <s v="Secondhand large furniture items bought through an online platform"/>
    <s v="2024"/>
    <s v="2024"/>
    <s v="501"/>
    <s v="50+ items"/>
    <s v="-"/>
    <s v="All sexes"/>
    <s v="% of weighted households"/>
    <n v="0"/>
  </r>
  <r>
    <s v="HEBA72C18"/>
    <s v="Secondhand large furniture items bought through an online platform"/>
    <s v="2024"/>
    <s v="2024"/>
    <s v="501"/>
    <s v="50+ items"/>
    <s v="2"/>
    <s v="Female"/>
    <s v="% of weighted households"/>
    <n v="0"/>
  </r>
  <r>
    <s v="HEBA72C18"/>
    <s v="Secondhand large furniture items bought through an online platform"/>
    <s v="2024"/>
    <s v="2024"/>
    <s v="501"/>
    <s v="50+ items"/>
    <s v="1"/>
    <s v="Male"/>
    <s v="% of weighted households"/>
    <n v="0"/>
  </r>
  <r>
    <s v="HEBA72C18"/>
    <s v="Secondhand large furniture items bought through an online platform"/>
    <s v="2024"/>
    <s v="2024"/>
    <s v="10"/>
    <s v="0 Items"/>
    <s v="-"/>
    <s v="All sexes"/>
    <s v="% of weighted households"/>
    <n v="97"/>
  </r>
  <r>
    <s v="HEBA72C18"/>
    <s v="Secondhand large furniture items bought through an online platform"/>
    <s v="2024"/>
    <s v="2024"/>
    <s v="10"/>
    <s v="0 Items"/>
    <s v="2"/>
    <s v="Female"/>
    <s v="% of weighted households"/>
    <n v="98"/>
  </r>
  <r>
    <s v="HEBA72C18"/>
    <s v="Secondhand large furniture items bought through an online platform"/>
    <s v="2024"/>
    <s v="2024"/>
    <s v="10"/>
    <s v="0 Items"/>
    <s v="1"/>
    <s v="Male"/>
    <s v="% of weighted households"/>
    <n v="97"/>
  </r>
  <r>
    <s v="HEBA72C19"/>
    <s v="Secondhand construction materials items bought/received as a private gift, donation or swap"/>
    <s v="2024"/>
    <s v="2024"/>
    <s v="20"/>
    <s v="1-10 items"/>
    <s v="-"/>
    <s v="All sexes"/>
    <s v="% of weighted households"/>
    <n v="3"/>
  </r>
  <r>
    <s v="HEBA72C19"/>
    <s v="Secondhand construction materials items bought/received as a private gift, donation or swap"/>
    <s v="2024"/>
    <s v="2024"/>
    <s v="20"/>
    <s v="1-10 items"/>
    <s v="2"/>
    <s v="Female"/>
    <s v="% of weighted households"/>
    <n v="4"/>
  </r>
  <r>
    <s v="HEBA72C19"/>
    <s v="Secondhand construction materials items bought/received as a private gift, donation or swap"/>
    <s v="2024"/>
    <s v="2024"/>
    <s v="20"/>
    <s v="1-10 items"/>
    <s v="1"/>
    <s v="Male"/>
    <s v="% of weighted households"/>
    <n v="3"/>
  </r>
  <r>
    <s v="HEBA72C19"/>
    <s v="Secondhand construction materials items bought/received as a private gift, donation or swap"/>
    <s v="2024"/>
    <s v="2024"/>
    <s v="50"/>
    <s v="11-50 items"/>
    <s v="-"/>
    <s v="All sexes"/>
    <s v="% of weighted households"/>
    <n v="4"/>
  </r>
  <r>
    <s v="HEBA72C19"/>
    <s v="Secondhand construction materials items bought/received as a private gift, donation or swap"/>
    <s v="2024"/>
    <s v="2024"/>
    <s v="50"/>
    <s v="11-50 items"/>
    <s v="2"/>
    <s v="Female"/>
    <s v="% of weighted households"/>
    <n v="4"/>
  </r>
  <r>
    <s v="HEBA72C19"/>
    <s v="Secondhand construction materials items bought/received as a private gift, donation or swap"/>
    <s v="2024"/>
    <s v="2024"/>
    <s v="50"/>
    <s v="11-50 items"/>
    <s v="1"/>
    <s v="Male"/>
    <s v="% of weighted households"/>
    <n v="4"/>
  </r>
  <r>
    <s v="HEBA72C19"/>
    <s v="Secondhand construction materials items bought/received as a private gift, donation or swap"/>
    <s v="2024"/>
    <s v="2024"/>
    <s v="501"/>
    <s v="50+ items"/>
    <s v="-"/>
    <s v="All sexes"/>
    <s v="% of weighted households"/>
    <n v="0"/>
  </r>
  <r>
    <s v="HEBA72C19"/>
    <s v="Secondhand construction materials items bought/received as a private gift, donation or swap"/>
    <s v="2024"/>
    <s v="2024"/>
    <s v="501"/>
    <s v="50+ items"/>
    <s v="2"/>
    <s v="Female"/>
    <s v="% of weighted households"/>
    <n v="0"/>
  </r>
  <r>
    <s v="HEBA72C19"/>
    <s v="Secondhand construction materials items bought/received as a private gift, donation or swap"/>
    <s v="2024"/>
    <s v="2024"/>
    <s v="501"/>
    <s v="50+ items"/>
    <s v="1"/>
    <s v="Male"/>
    <s v="% of weighted households"/>
    <n v="0"/>
  </r>
  <r>
    <s v="HEBA72C19"/>
    <s v="Secondhand construction materials items bought/received as a private gift, donation or swap"/>
    <s v="2024"/>
    <s v="2024"/>
    <s v="10"/>
    <s v="0 Items"/>
    <s v="-"/>
    <s v="All sexes"/>
    <s v="% of weighted households"/>
    <n v="92"/>
  </r>
  <r>
    <s v="HEBA72C19"/>
    <s v="Secondhand construction materials items bought/received as a private gift, donation or swap"/>
    <s v="2024"/>
    <s v="2024"/>
    <s v="10"/>
    <s v="0 Items"/>
    <s v="2"/>
    <s v="Female"/>
    <s v="% of weighted households"/>
    <n v="93"/>
  </r>
  <r>
    <s v="HEBA72C19"/>
    <s v="Secondhand construction materials items bought/received as a private gift, donation or swap"/>
    <s v="2024"/>
    <s v="2024"/>
    <s v="10"/>
    <s v="0 Items"/>
    <s v="1"/>
    <s v="Male"/>
    <s v="% of weighted households"/>
    <n v="92"/>
  </r>
  <r>
    <s v="HEBA72C20"/>
    <s v="Secondhand construction materials items bought in a secondhand shop or marketplace"/>
    <s v="2024"/>
    <s v="2024"/>
    <s v="20"/>
    <s v="1-10 items"/>
    <s v="-"/>
    <s v="All sexes"/>
    <s v="% of weighted households"/>
    <n v="1"/>
  </r>
  <r>
    <s v="HEBA72C20"/>
    <s v="Secondhand construction materials items bought in a secondhand shop or marketplace"/>
    <s v="2024"/>
    <s v="2024"/>
    <s v="20"/>
    <s v="1-10 items"/>
    <s v="2"/>
    <s v="Female"/>
    <s v="% of weighted households"/>
    <n v="1"/>
  </r>
  <r>
    <s v="HEBA72C20"/>
    <s v="Secondhand construction materials items bought in a secondhand shop or marketplace"/>
    <s v="2024"/>
    <s v="2024"/>
    <s v="20"/>
    <s v="1-10 items"/>
    <s v="1"/>
    <s v="Male"/>
    <s v="% of weighted households"/>
    <n v="1"/>
  </r>
  <r>
    <s v="HEBA72C20"/>
    <s v="Secondhand construction materials items bought in a secondhand shop or marketplace"/>
    <s v="2024"/>
    <s v="2024"/>
    <s v="50"/>
    <s v="11-50 items"/>
    <s v="-"/>
    <s v="All sexes"/>
    <s v="% of weighted households"/>
    <n v="1"/>
  </r>
  <r>
    <s v="HEBA72C20"/>
    <s v="Secondhand construction materials items bought in a secondhand shop or marketplace"/>
    <s v="2024"/>
    <s v="2024"/>
    <s v="50"/>
    <s v="11-50 items"/>
    <s v="2"/>
    <s v="Female"/>
    <s v="% of weighted households"/>
    <n v="0"/>
  </r>
  <r>
    <s v="HEBA72C20"/>
    <s v="Secondhand construction materials items bought in a secondhand shop or marketplace"/>
    <s v="2024"/>
    <s v="2024"/>
    <s v="50"/>
    <s v="11-50 items"/>
    <s v="1"/>
    <s v="Male"/>
    <s v="% of weighted households"/>
    <n v="1"/>
  </r>
  <r>
    <s v="HEBA72C20"/>
    <s v="Secondhand construction materials items bought in a secondhand shop or marketplace"/>
    <s v="2024"/>
    <s v="2024"/>
    <s v="501"/>
    <s v="50+ items"/>
    <s v="-"/>
    <s v="All sexes"/>
    <s v="% of weighted households"/>
    <n v="0"/>
  </r>
  <r>
    <s v="HEBA72C20"/>
    <s v="Secondhand construction materials items bought in a secondhand shop or marketplace"/>
    <s v="2024"/>
    <s v="2024"/>
    <s v="501"/>
    <s v="50+ items"/>
    <s v="2"/>
    <s v="Female"/>
    <s v="% of weighted households"/>
    <n v="0"/>
  </r>
  <r>
    <s v="HEBA72C20"/>
    <s v="Secondhand construction materials items bought in a secondhand shop or marketplace"/>
    <s v="2024"/>
    <s v="2024"/>
    <s v="501"/>
    <s v="50+ items"/>
    <s v="1"/>
    <s v="Male"/>
    <s v="% of weighted households"/>
    <n v="0"/>
  </r>
  <r>
    <s v="HEBA72C20"/>
    <s v="Secondhand construction materials items bought in a secondhand shop or marketplace"/>
    <s v="2024"/>
    <s v="2024"/>
    <s v="10"/>
    <s v="0 Items"/>
    <s v="-"/>
    <s v="All sexes"/>
    <s v="% of weighted households"/>
    <n v="98"/>
  </r>
  <r>
    <s v="HEBA72C20"/>
    <s v="Secondhand construction materials items bought in a secondhand shop or marketplace"/>
    <s v="2024"/>
    <s v="2024"/>
    <s v="10"/>
    <s v="0 Items"/>
    <s v="2"/>
    <s v="Female"/>
    <s v="% of weighted households"/>
    <n v="99"/>
  </r>
  <r>
    <s v="HEBA72C20"/>
    <s v="Secondhand construction materials items bought in a secondhand shop or marketplace"/>
    <s v="2024"/>
    <s v="2024"/>
    <s v="10"/>
    <s v="0 Items"/>
    <s v="1"/>
    <s v="Male"/>
    <s v="% of weighted households"/>
    <n v="98"/>
  </r>
  <r>
    <s v="HEBA72C21"/>
    <s v="Secondhand construction materials items bought through an online platform"/>
    <s v="2024"/>
    <s v="2024"/>
    <s v="20"/>
    <s v="1-10 items"/>
    <s v="-"/>
    <s v="All sexes"/>
    <s v="% of weighted households"/>
    <n v="1"/>
  </r>
  <r>
    <s v="HEBA72C21"/>
    <s v="Secondhand construction materials items bought through an online platform"/>
    <s v="2024"/>
    <s v="2024"/>
    <s v="20"/>
    <s v="1-10 items"/>
    <s v="2"/>
    <s v="Female"/>
    <s v="% of weighted households"/>
    <n v="1"/>
  </r>
  <r>
    <s v="HEBA72C21"/>
    <s v="Secondhand construction materials items bought through an online platform"/>
    <s v="2024"/>
    <s v="2024"/>
    <s v="20"/>
    <s v="1-10 items"/>
    <s v="1"/>
    <s v="Male"/>
    <s v="% of weighted households"/>
    <n v="0"/>
  </r>
  <r>
    <s v="HEBA72C21"/>
    <s v="Secondhand construction materials items bought through an online platform"/>
    <s v="2024"/>
    <s v="2024"/>
    <s v="50"/>
    <s v="11-50 items"/>
    <s v="-"/>
    <s v="All sexes"/>
    <s v="% of weighted households"/>
    <n v="1"/>
  </r>
  <r>
    <s v="HEBA72C21"/>
    <s v="Secondhand construction materials items bought through an online platform"/>
    <s v="2024"/>
    <s v="2024"/>
    <s v="50"/>
    <s v="11-50 items"/>
    <s v="2"/>
    <s v="Female"/>
    <s v="% of weighted households"/>
    <n v="0"/>
  </r>
  <r>
    <s v="HEBA72C21"/>
    <s v="Secondhand construction materials items bought through an online platform"/>
    <s v="2024"/>
    <s v="2024"/>
    <s v="50"/>
    <s v="11-50 items"/>
    <s v="1"/>
    <s v="Male"/>
    <s v="% of weighted households"/>
    <n v="1"/>
  </r>
  <r>
    <s v="HEBA72C21"/>
    <s v="Secondhand construction materials items bought through an online platform"/>
    <s v="2024"/>
    <s v="2024"/>
    <s v="501"/>
    <s v="50+ items"/>
    <s v="-"/>
    <s v="All sexes"/>
    <s v="% of weighted households"/>
    <n v="0"/>
  </r>
  <r>
    <s v="HEBA72C21"/>
    <s v="Secondhand construction materials items bought through an online platform"/>
    <s v="2024"/>
    <s v="2024"/>
    <s v="501"/>
    <s v="50+ items"/>
    <s v="2"/>
    <s v="Female"/>
    <s v="% of weighted households"/>
    <n v="0"/>
  </r>
  <r>
    <s v="HEBA72C21"/>
    <s v="Secondhand construction materials items bought through an online platform"/>
    <s v="2024"/>
    <s v="2024"/>
    <s v="501"/>
    <s v="50+ items"/>
    <s v="1"/>
    <s v="Male"/>
    <s v="% of weighted households"/>
    <n v="0"/>
  </r>
  <r>
    <s v="HEBA72C21"/>
    <s v="Secondhand construction materials items bought through an online platform"/>
    <s v="2024"/>
    <s v="2024"/>
    <s v="10"/>
    <s v="0 Items"/>
    <s v="-"/>
    <s v="All sexes"/>
    <s v="% of weighted households"/>
    <n v="98"/>
  </r>
  <r>
    <s v="HEBA72C21"/>
    <s v="Secondhand construction materials items bought through an online platform"/>
    <s v="2024"/>
    <s v="2024"/>
    <s v="10"/>
    <s v="0 Items"/>
    <s v="2"/>
    <s v="Female"/>
    <s v="% of weighted households"/>
    <n v="98"/>
  </r>
  <r>
    <s v="HEBA72C21"/>
    <s v="Secondhand construction materials items bought through an online platform"/>
    <s v="2024"/>
    <s v="2024"/>
    <s v="10"/>
    <s v="0 Items"/>
    <s v="1"/>
    <s v="Male"/>
    <s v="% of weighted households"/>
    <n v="98"/>
  </r>
  <r>
    <s v="HEBA72C22"/>
    <s v="Other secondhand items bought/received as a private gift, donation or swap"/>
    <s v="2024"/>
    <s v="2024"/>
    <s v="20"/>
    <s v="1-10 items"/>
    <s v="-"/>
    <s v="All sexes"/>
    <s v="% of weighted households"/>
    <n v="5"/>
  </r>
  <r>
    <s v="HEBA72C22"/>
    <s v="Other secondhand items bought/received as a private gift, donation or swap"/>
    <s v="2024"/>
    <s v="2024"/>
    <s v="20"/>
    <s v="1-10 items"/>
    <s v="2"/>
    <s v="Female"/>
    <s v="% of weighted households"/>
    <n v="5"/>
  </r>
  <r>
    <s v="HEBA72C22"/>
    <s v="Other secondhand items bought/received as a private gift, donation or swap"/>
    <s v="2024"/>
    <s v="2024"/>
    <s v="20"/>
    <s v="1-10 items"/>
    <s v="1"/>
    <s v="Male"/>
    <s v="% of weighted households"/>
    <n v="5"/>
  </r>
  <r>
    <s v="HEBA72C22"/>
    <s v="Other secondhand items bought/received as a private gift, donation or swap"/>
    <s v="2024"/>
    <s v="2024"/>
    <s v="50"/>
    <s v="11-50 items"/>
    <s v="-"/>
    <s v="All sexes"/>
    <s v="% of weighted households"/>
    <n v="6"/>
  </r>
  <r>
    <s v="HEBA72C22"/>
    <s v="Other secondhand items bought/received as a private gift, donation or swap"/>
    <s v="2024"/>
    <s v="2024"/>
    <s v="50"/>
    <s v="11-50 items"/>
    <s v="2"/>
    <s v="Female"/>
    <s v="% of weighted households"/>
    <n v="5"/>
  </r>
  <r>
    <s v="HEBA72C22"/>
    <s v="Other secondhand items bought/received as a private gift, donation or swap"/>
    <s v="2024"/>
    <s v="2024"/>
    <s v="50"/>
    <s v="11-50 items"/>
    <s v="1"/>
    <s v="Male"/>
    <s v="% of weighted households"/>
    <n v="6"/>
  </r>
  <r>
    <s v="HEBA72C22"/>
    <s v="Other secondhand items bought/received as a private gift, donation or swap"/>
    <s v="2024"/>
    <s v="2024"/>
    <s v="501"/>
    <s v="50+ items"/>
    <s v="-"/>
    <s v="All sexes"/>
    <s v="% of weighted households"/>
    <n v="1"/>
  </r>
  <r>
    <s v="HEBA72C22"/>
    <s v="Other secondhand items bought/received as a private gift, donation or swap"/>
    <s v="2024"/>
    <s v="2024"/>
    <s v="501"/>
    <s v="50+ items"/>
    <s v="2"/>
    <s v="Female"/>
    <s v="% of weighted households"/>
    <n v="1"/>
  </r>
  <r>
    <s v="HEBA72C22"/>
    <s v="Other secondhand items bought/received as a private gift, donation or swap"/>
    <s v="2024"/>
    <s v="2024"/>
    <s v="501"/>
    <s v="50+ items"/>
    <s v="1"/>
    <s v="Male"/>
    <s v="% of weighted households"/>
    <n v="0"/>
  </r>
  <r>
    <s v="HEBA72C22"/>
    <s v="Other secondhand items bought/received as a private gift, donation or swap"/>
    <s v="2024"/>
    <s v="2024"/>
    <s v="10"/>
    <s v="0 Items"/>
    <s v="-"/>
    <s v="All sexes"/>
    <s v="% of weighted households"/>
    <n v="89"/>
  </r>
  <r>
    <s v="HEBA72C22"/>
    <s v="Other secondhand items bought/received as a private gift, donation or swap"/>
    <s v="2024"/>
    <s v="2024"/>
    <s v="10"/>
    <s v="0 Items"/>
    <s v="2"/>
    <s v="Female"/>
    <s v="% of weighted households"/>
    <n v="89"/>
  </r>
  <r>
    <s v="HEBA72C22"/>
    <s v="Other secondhand items bought/received as a private gift, donation or swap"/>
    <s v="2024"/>
    <s v="2024"/>
    <s v="10"/>
    <s v="0 Items"/>
    <s v="1"/>
    <s v="Male"/>
    <s v="% of weighted households"/>
    <n v="89"/>
  </r>
  <r>
    <s v="HEBA72C23"/>
    <s v="Other secondhand items bought in a secondhand shop or marketplace"/>
    <s v="2024"/>
    <s v="2024"/>
    <s v="20"/>
    <s v="1-10 items"/>
    <s v="-"/>
    <s v="All sexes"/>
    <s v="% of weighted households"/>
    <n v="2"/>
  </r>
  <r>
    <s v="HEBA72C23"/>
    <s v="Other secondhand items bought in a secondhand shop or marketplace"/>
    <s v="2024"/>
    <s v="2024"/>
    <s v="20"/>
    <s v="1-10 items"/>
    <s v="2"/>
    <s v="Female"/>
    <s v="% of weighted households"/>
    <n v="2"/>
  </r>
  <r>
    <s v="HEBA72C23"/>
    <s v="Other secondhand items bought in a secondhand shop or marketplace"/>
    <s v="2024"/>
    <s v="2024"/>
    <s v="20"/>
    <s v="1-10 items"/>
    <s v="1"/>
    <s v="Male"/>
    <s v="% of weighted households"/>
    <n v="2"/>
  </r>
  <r>
    <s v="HEBA72C23"/>
    <s v="Other secondhand items bought in a secondhand shop or marketplace"/>
    <s v="2024"/>
    <s v="2024"/>
    <s v="50"/>
    <s v="11-50 items"/>
    <s v="-"/>
    <s v="All sexes"/>
    <s v="% of weighted households"/>
    <n v="4"/>
  </r>
  <r>
    <s v="HEBA72C23"/>
    <s v="Other secondhand items bought in a secondhand shop or marketplace"/>
    <s v="2024"/>
    <s v="2024"/>
    <s v="50"/>
    <s v="11-50 items"/>
    <s v="2"/>
    <s v="Female"/>
    <s v="% of weighted households"/>
    <n v="5"/>
  </r>
  <r>
    <s v="HEBA72C23"/>
    <s v="Other secondhand items bought in a secondhand shop or marketplace"/>
    <s v="2024"/>
    <s v="2024"/>
    <s v="50"/>
    <s v="11-50 items"/>
    <s v="1"/>
    <s v="Male"/>
    <s v="% of weighted households"/>
    <n v="4"/>
  </r>
  <r>
    <s v="HEBA72C23"/>
    <s v="Other secondhand items bought in a secondhand shop or marketplace"/>
    <s v="2024"/>
    <s v="2024"/>
    <s v="501"/>
    <s v="50+ items"/>
    <s v="-"/>
    <s v="All sexes"/>
    <s v="% of weighted households"/>
    <n v="1"/>
  </r>
  <r>
    <s v="HEBA72C23"/>
    <s v="Other secondhand items bought in a secondhand shop or marketplace"/>
    <s v="2024"/>
    <s v="2024"/>
    <s v="501"/>
    <s v="50+ items"/>
    <s v="2"/>
    <s v="Female"/>
    <s v="% of weighted households"/>
    <n v="1"/>
  </r>
  <r>
    <s v="HEBA72C23"/>
    <s v="Other secondhand items bought in a secondhand shop or marketplace"/>
    <s v="2024"/>
    <s v="2024"/>
    <s v="501"/>
    <s v="50+ items"/>
    <s v="1"/>
    <s v="Male"/>
    <s v="% of weighted households"/>
    <n v="1"/>
  </r>
  <r>
    <s v="HEBA72C23"/>
    <s v="Other secondhand items bought in a secondhand shop or marketplace"/>
    <s v="2024"/>
    <s v="2024"/>
    <s v="10"/>
    <s v="0 Items"/>
    <s v="-"/>
    <s v="All sexes"/>
    <s v="% of weighted households"/>
    <n v="93"/>
  </r>
  <r>
    <s v="HEBA72C23"/>
    <s v="Other secondhand items bought in a secondhand shop or marketplace"/>
    <s v="2024"/>
    <s v="2024"/>
    <s v="10"/>
    <s v="0 Items"/>
    <s v="2"/>
    <s v="Female"/>
    <s v="% of weighted households"/>
    <n v="93"/>
  </r>
  <r>
    <s v="HEBA72C23"/>
    <s v="Other secondhand items bought in a secondhand shop or marketplace"/>
    <s v="2024"/>
    <s v="2024"/>
    <s v="10"/>
    <s v="0 Items"/>
    <s v="1"/>
    <s v="Male"/>
    <s v="% of weighted households"/>
    <n v="94"/>
  </r>
  <r>
    <s v="HEBA72C24"/>
    <s v="Other secondhand items bought through an online platform"/>
    <s v="2024"/>
    <s v="2024"/>
    <s v="20"/>
    <s v="1-10 items"/>
    <s v="-"/>
    <s v="All sexes"/>
    <s v="% of weighted households"/>
    <n v="2"/>
  </r>
  <r>
    <s v="HEBA72C24"/>
    <s v="Other secondhand items bought through an online platform"/>
    <s v="2024"/>
    <s v="2024"/>
    <s v="20"/>
    <s v="1-10 items"/>
    <s v="2"/>
    <s v="Female"/>
    <s v="% of weighted households"/>
    <n v="2"/>
  </r>
  <r>
    <s v="HEBA72C24"/>
    <s v="Other secondhand items bought through an online platform"/>
    <s v="2024"/>
    <s v="2024"/>
    <s v="20"/>
    <s v="1-10 items"/>
    <s v="1"/>
    <s v="Male"/>
    <s v="% of weighted households"/>
    <n v="2"/>
  </r>
  <r>
    <s v="HEBA72C24"/>
    <s v="Other secondhand items bought through an online platform"/>
    <s v="2024"/>
    <s v="2024"/>
    <s v="50"/>
    <s v="11-50 items"/>
    <s v="-"/>
    <s v="All sexes"/>
    <s v="% of weighted households"/>
    <n v="3"/>
  </r>
  <r>
    <s v="HEBA72C24"/>
    <s v="Other secondhand items bought through an online platform"/>
    <s v="2024"/>
    <s v="2024"/>
    <s v="50"/>
    <s v="11-50 items"/>
    <s v="2"/>
    <s v="Female"/>
    <s v="% of weighted households"/>
    <n v="2"/>
  </r>
  <r>
    <s v="HEBA72C24"/>
    <s v="Other secondhand items bought through an online platform"/>
    <s v="2024"/>
    <s v="2024"/>
    <s v="50"/>
    <s v="11-50 items"/>
    <s v="1"/>
    <s v="Male"/>
    <s v="% of weighted households"/>
    <n v="3"/>
  </r>
  <r>
    <s v="HEBA72C24"/>
    <s v="Other secondhand items bought through an online platform"/>
    <s v="2024"/>
    <s v="2024"/>
    <s v="501"/>
    <s v="50+ items"/>
    <s v="-"/>
    <s v="All sexes"/>
    <s v="% of weighted households"/>
    <n v="1"/>
  </r>
  <r>
    <s v="HEBA72C24"/>
    <s v="Other secondhand items bought through an online platform"/>
    <s v="2024"/>
    <s v="2024"/>
    <s v="501"/>
    <s v="50+ items"/>
    <s v="2"/>
    <s v="Female"/>
    <s v="% of weighted households"/>
    <n v="0"/>
  </r>
  <r>
    <s v="HEBA72C24"/>
    <s v="Other secondhand items bought through an online platform"/>
    <s v="2024"/>
    <s v="2024"/>
    <s v="501"/>
    <s v="50+ items"/>
    <s v="1"/>
    <s v="Male"/>
    <s v="% of weighted households"/>
    <n v="1"/>
  </r>
  <r>
    <s v="HEBA72C24"/>
    <s v="Other secondhand items bought through an online platform"/>
    <s v="2024"/>
    <s v="2024"/>
    <s v="10"/>
    <s v="0 Items"/>
    <s v="-"/>
    <s v="All sexes"/>
    <s v="% of weighted households"/>
    <n v="95"/>
  </r>
  <r>
    <s v="HEBA72C24"/>
    <s v="Other secondhand items bought through an online platform"/>
    <s v="2024"/>
    <s v="2024"/>
    <s v="10"/>
    <s v="0 Items"/>
    <s v="2"/>
    <s v="Female"/>
    <s v="% of weighted households"/>
    <n v="96"/>
  </r>
  <r>
    <s v="HEBA72C24"/>
    <s v="Other secondhand items bought through an online platform"/>
    <s v="2024"/>
    <s v="2024"/>
    <s v="10"/>
    <s v="0 Items"/>
    <s v="1"/>
    <s v="Male"/>
    <s v="% of weighted households"/>
    <n v="94"/>
  </r>
</pivotCacheRecords>
</file>