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4ab7bbc88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1c1793d6f4394b1d472008b528f01.psmdcp" Id="R8acaa6ebe6ef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<x:sst xmlns:x="http://schemas.openxmlformats.org/spreadsheetml/2006/main">
  <x:si>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</x:si>
  <x:si>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</x:si>
  <x:si>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HEBA65</x:t>
  </x:si>
  <x:si>
    <x:t>Name</x:t>
  </x:si>
  <x:si>
    <x:t>Households who tested for radon whose radon levels were above the reference level of 200Bq/m3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</x:si>
  <x:si>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</x:si>
  <x:si>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</x:si>
  <x:si>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</x:si>
  <x:si>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</x:si>
  <x:si>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</x:si>
  <x:si>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</x:si>
  <x:si>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https://ws.cso.ie/public/api.restful/PxStat.Data.Cube_API.ReadDataset/HEBA65/XLSX/2007/en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</x:si>
  <x:si>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</x:si>
  <x:si>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</x:si>
  <x:si>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</x:si>
  <x:si>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</x:si>
  <x:si>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</x:si>
  <x:si>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</x:si>
  <x:si>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</x:si>
  <x:si>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</x:si>
  <x:si>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</x:si>
  <x:si>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</x:si>
  <x:si>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</x:si>
  <x:si>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</x:si>
  <x:si>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</x:si>
  <x:si>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</x:si>
  <x:si>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</x:si>
  <x:si>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</x:si>
  <x:si>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</x:si>
  <x:si>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</x:si>
  <x:si>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</x:si>
  <x:si>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</x:si>
  <x:si>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</x:si>
  <x:si>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</x:si>
  <x:si>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</x:si>
  <x:si>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</x:si>
  <x:si>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</x:si>
  <x:si>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</x:si>
  <x:si>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</x:si>
  <x:si>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</x:si>
  <x:si>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</x:si>
  <x:si>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</x:si>
  <x:si>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</x:si>
  <x:si>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</x:si>
  <x:si>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C03347V04034</x:t>
  </x:si>
  <x:si>
    <x:t>Dwelling type</x:t>
  </x:si>
  <x:si>
    <x:t>UNIT</x:t>
  </x:si>
  <x:si>
    <x:t>VALUE</x:t>
  </x:si>
  <x:si>
    <x:t>HEBA65C01</x:t>
  </x:si>
  <x:si>
    <x:t>2024</x:t>
  </x:si>
  <x:si>
    <x:t>20</x:t>
  </x:si>
  <x:si>
    <x:t>-</x:t>
  </x:si>
  <x:si>
    <x:t>All Dwelling Types</x:t>
  </x:si>
  <x:si>
    <x:t>% of weighted households that have been tested for radon</x:t>
  </x:si>
  <x:si>
    <x:t>023</x:t>
  </x:si>
  <x:si>
    <x:t>Detached House</x:t>
  </x:si>
  <x:si>
    <x:t/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</x:si>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</x:sst>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3347V04034"/>
    <x:tableColumn id="8" name="Dwelling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36.710625" style="0" customWidth="1"/>
    <x:col min="9" max="9" width="53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90.6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 t="s">
        <x:v>56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57</x:v>
      </x:c>
      <x:c r="H4" s="0" t="s">
        <x:v>58</x:v>
      </x:c>
      <x:c r="I4" s="0" t="s">
        <x:v>53</x:v>
      </x:c>
      <x:c r="J4" s="0" t="s">
        <x:v>56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59</x:v>
      </x:c>
      <x:c r="H5" s="0" t="s">
        <x:v>60</x:v>
      </x:c>
      <x:c r="I5" s="0" t="s">
        <x:v>53</x:v>
      </x:c>
      <x:c r="J5" s="0" t="s">
        <x:v>56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29</x:v>
      </x:c>
      <x:c r="G6" s="0" t="s">
        <x:v>61</x:v>
      </x:c>
      <x:c r="H6" s="0" t="s">
        <x:v>62</x:v>
      </x:c>
      <x:c r="I6" s="0" t="s">
        <x:v>53</x:v>
      </x:c>
      <x:c r="J6" s="0" t="s">
        <x:v>56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29</x:v>
      </x:c>
      <x:c r="G7" s="0" t="s">
        <x:v>63</x:v>
      </x:c>
      <x:c r="H7" s="0" t="s">
        <x:v>64</x:v>
      </x:c>
      <x:c r="I7" s="0" t="s">
        <x:v>53</x:v>
      </x:c>
      <x:c r="J7" s="0">
        <x:v>100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27</x:v>
      </x:c>
      <x:c r="G8" s="0" t="s">
        <x:v>51</x:v>
      </x:c>
      <x:c r="H8" s="0" t="s">
        <x:v>52</x:v>
      </x:c>
      <x:c r="I8" s="0" t="s">
        <x:v>53</x:v>
      </x:c>
      <x:c r="J8" s="0">
        <x:v>9.4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27</x:v>
      </x:c>
      <x:c r="G9" s="0" t="s">
        <x:v>54</x:v>
      </x:c>
      <x:c r="H9" s="0" t="s">
        <x:v>55</x:v>
      </x:c>
      <x:c r="I9" s="0" t="s">
        <x:v>53</x:v>
      </x:c>
      <x:c r="J9" s="0" t="s">
        <x:v>56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27</x:v>
      </x:c>
      <x:c r="G10" s="0" t="s">
        <x:v>57</x:v>
      </x:c>
      <x:c r="H10" s="0" t="s">
        <x:v>58</x:v>
      </x:c>
      <x:c r="I10" s="0" t="s">
        <x:v>53</x:v>
      </x:c>
      <x:c r="J10" s="0" t="s">
        <x:v>56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27</x:v>
      </x:c>
      <x:c r="G11" s="0" t="s">
        <x:v>59</x:v>
      </x:c>
      <x:c r="H11" s="0" t="s">
        <x:v>60</x:v>
      </x:c>
      <x:c r="I11" s="0" t="s">
        <x:v>53</x:v>
      </x:c>
      <x:c r="J11" s="0" t="s">
        <x:v>56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27</x:v>
      </x:c>
      <x:c r="G12" s="0" t="s">
        <x:v>61</x:v>
      </x:c>
      <x:c r="H12" s="0" t="s">
        <x:v>62</x:v>
      </x:c>
      <x:c r="I12" s="0" t="s">
        <x:v>53</x:v>
      </x:c>
      <x:c r="J12" s="0" t="s">
        <x:v>56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27</x:v>
      </x:c>
      <x:c r="G13" s="0" t="s">
        <x:v>63</x:v>
      </x:c>
      <x:c r="H13" s="0" t="s">
        <x:v>64</x:v>
      </x:c>
      <x:c r="I13" s="0" t="s">
        <x:v>53</x:v>
      </x:c>
      <x:c r="J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65C01"/>
      </x:sharedItems>
    </x:cacheField>
    <x:cacheField name="Statistic Label">
      <x:sharedItems count="1">
        <x:s v="Households who tested for radon whose radon levels were above the reference level of 200Bq/m3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C03347V04034">
      <x:sharedItems count="6">
        <x:s v="-"/>
        <x:s v="023"/>
        <x:s v="011"/>
        <x:s v="021"/>
        <x:s v="022"/>
        <x:s v="99"/>
      </x:sharedItems>
    </x:cacheField>
    <x:cacheField name="Dwelling type">
      <x:sharedItems count="6">
        <x:s v="All Dwelling Types"/>
        <x:s v="Detached House"/>
        <x:s v="Flat/Apartment In A Purpose-Built Block"/>
        <x:s v="Semi-Detached House"/>
        <x:s v="Terraced House"/>
        <x:s v="Other Dwelling Type NEC"/>
      </x:sharedItems>
    </x:cacheField>
    <x:cacheField name="UNIT">
      <x:sharedItems count="1">
        <x:s v="% of weighted households that have been tested for radon"/>
      </x:sharedItems>
    </x:cacheField>
    <x:cacheField name="VALUE">
      <x:sharedItems containsMixedTypes="1" containsNumber="1" minValue="0" maxValue="100" count="5">
        <x:n v="90.6"/>
        <x:s v=""/>
        <x:n v="100"/>
        <x:n v="9.4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65C01"/>
    <s v="Households who tested for radon whose radon levels were above the reference level of 200Bq/m3"/>
    <s v="2024"/>
    <s v="2024"/>
    <s v="20"/>
    <s v="No"/>
    <s v="-"/>
    <s v="All Dwelling Types"/>
    <s v="% of weighted households that have been tested for radon"/>
    <n v="90.6"/>
  </r>
  <r>
    <s v="HEBA65C01"/>
    <s v="Households who tested for radon whose radon levels were above the reference level of 200Bq/m3"/>
    <s v="2024"/>
    <s v="2024"/>
    <s v="20"/>
    <s v="No"/>
    <s v="023"/>
    <s v="Detached House"/>
    <s v="% of weighted households that have been tested for radon"/>
    <s v=""/>
  </r>
  <r>
    <s v="HEBA65C01"/>
    <s v="Households who tested for radon whose radon levels were above the reference level of 200Bq/m3"/>
    <s v="2024"/>
    <s v="2024"/>
    <s v="20"/>
    <s v="No"/>
    <s v="011"/>
    <s v="Flat/Apartment In A Purpose-Built Block"/>
    <s v="% of weighted households that have been tested for radon"/>
    <s v=""/>
  </r>
  <r>
    <s v="HEBA65C01"/>
    <s v="Households who tested for radon whose radon levels were above the reference level of 200Bq/m3"/>
    <s v="2024"/>
    <s v="2024"/>
    <s v="20"/>
    <s v="No"/>
    <s v="021"/>
    <s v="Semi-Detached House"/>
    <s v="% of weighted households that have been tested for radon"/>
    <s v=""/>
  </r>
  <r>
    <s v="HEBA65C01"/>
    <s v="Households who tested for radon whose radon levels were above the reference level of 200Bq/m3"/>
    <s v="2024"/>
    <s v="2024"/>
    <s v="20"/>
    <s v="No"/>
    <s v="022"/>
    <s v="Terraced House"/>
    <s v="% of weighted households that have been tested for radon"/>
    <s v=""/>
  </r>
  <r>
    <s v="HEBA65C01"/>
    <s v="Households who tested for radon whose radon levels were above the reference level of 200Bq/m3"/>
    <s v="2024"/>
    <s v="2024"/>
    <s v="20"/>
    <s v="No"/>
    <s v="99"/>
    <s v="Other Dwelling Type NEC"/>
    <s v="% of weighted households that have been tested for radon"/>
    <n v="100"/>
  </r>
  <r>
    <s v="HEBA65C01"/>
    <s v="Households who tested for radon whose radon levels were above the reference level of 200Bq/m3"/>
    <s v="2024"/>
    <s v="2024"/>
    <s v="10"/>
    <s v="Yes"/>
    <s v="-"/>
    <s v="All Dwelling Types"/>
    <s v="% of weighted households that have been tested for radon"/>
    <n v="9.4"/>
  </r>
  <r>
    <s v="HEBA65C01"/>
    <s v="Households who tested for radon whose radon levels were above the reference level of 200Bq/m3"/>
    <s v="2024"/>
    <s v="2024"/>
    <s v="10"/>
    <s v="Yes"/>
    <s v="023"/>
    <s v="Detached House"/>
    <s v="% of weighted households that have been tested for radon"/>
    <s v=""/>
  </r>
  <r>
    <s v="HEBA65C01"/>
    <s v="Households who tested for radon whose radon levels were above the reference level of 200Bq/m3"/>
    <s v="2024"/>
    <s v="2024"/>
    <s v="10"/>
    <s v="Yes"/>
    <s v="011"/>
    <s v="Flat/Apartment In A Purpose-Built Block"/>
    <s v="% of weighted households that have been tested for radon"/>
    <s v=""/>
  </r>
  <r>
    <s v="HEBA65C01"/>
    <s v="Households who tested for radon whose radon levels were above the reference level of 200Bq/m3"/>
    <s v="2024"/>
    <s v="2024"/>
    <s v="10"/>
    <s v="Yes"/>
    <s v="021"/>
    <s v="Semi-Detached House"/>
    <s v="% of weighted households that have been tested for radon"/>
    <s v=""/>
  </r>
  <r>
    <s v="HEBA65C01"/>
    <s v="Households who tested for radon whose radon levels were above the reference level of 200Bq/m3"/>
    <s v="2024"/>
    <s v="2024"/>
    <s v="10"/>
    <s v="Yes"/>
    <s v="022"/>
    <s v="Terraced House"/>
    <s v="% of weighted households that have been tested for radon"/>
    <s v=""/>
  </r>
  <r>
    <s v="HEBA65C01"/>
    <s v="Households who tested for radon whose radon levels were above the reference level of 200Bq/m3"/>
    <s v="2024"/>
    <s v="2024"/>
    <s v="10"/>
    <s v="Yes"/>
    <s v="99"/>
    <s v="Other Dwelling Type NEC"/>
    <s v="% of weighted households that have been tested for radon"/>
    <n v="0"/>
  </r>
</pivotCacheRecords>
</file>