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00cb84df6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92846a5b84d2183c31655840dc156.psmdcp" Id="R50f3e129e79d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<x:sst xmlns:x="http://schemas.openxmlformats.org/spreadsheetml/2006/main">
  <x:si>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</x:si>
  <x:si>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</x:si>
  <x:si>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HEBA44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</x:si>
  <x:si>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</x:si>
  <x:si>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</x:si>
  <x:si>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</x:si>
  <x:si>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</x:si>
  <x:si>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</x:si>
  <x:si>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</x:si>
  <x:si>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</x:si>
  <x:si>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</x:si>
  <x:si>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</x:si>
  <x:si>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</x:si>
  <x:si>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</x:si>
  <x:si>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</x:si>
  <x:si>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</x:si>
  <x:si>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</x:si>
  <x:si>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</x:si>
  <x:si>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</x:si>
  <x:si>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</x:si>
  <x:si>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</x:si>
  <x:si>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</x:si>
  <x:si>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</x:si>
  <x:si>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</x:si>
  <x:si>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</x:si>
  <x:si>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</x:si>
  <x:si>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</x:si>
  <x:si>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</x:si>
  <x:si>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</x:si>
  <x:si>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</x:si>
  <x:si>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</x:si>
  <x:si>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</x:si>
  <x:si>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</x:si>
  <x:si>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</x:si>
  <x:si>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</x:si>
  <x:si>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</x:si>
  <x:si>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</x:si>
  <x:si>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</x:si>
  <x:si>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</x:si>
  <x:si>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</x:si>
  <x:si>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</x:si>
  <x:si>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</x:si>
  <x:si>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</x:si>
  <x:si>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</x:si>
  <x:si>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C04488V05271</x:t>
  </x:si>
  <x:si>
    <x:t>Number of children</x:t>
  </x:si>
  <x:si>
    <x:t>UNIT</x:t>
  </x:si>
  <x:si>
    <x:t>VALUE</x:t>
  </x:si>
  <x:si>
    <x:t>HEBA44C01</x:t>
  </x:si>
  <x:si>
    <x:t>2024</x:t>
  </x:si>
  <x:si>
    <x:t>10</x:t>
  </x:si>
  <x:si>
    <x:t>No noise pollution</x:t>
  </x:si>
  <x:si>
    <x:t>-</x:t>
  </x:si>
  <x:si>
    <x:t>All persons under 18 years</x:t>
  </x:si>
  <x:si>
    <x:t>% of weighted households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</x:si>
  <x:si>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</x:si>
  <x:si>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</x:si>
  <x:si>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</x:si>
  <x:si>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</x:si>
  <x:si>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</x:si>
  <x:si>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60</x:t>
  </x:si>
  <x:si>
    <x:t>Airplanes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</x:si>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</x:sst>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488V05271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53.8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56.4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68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>
        <x:v>6.7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55</x:v>
      </x:c>
      <x:c r="I7" s="0" t="s">
        <x:v>54</x:v>
      </x:c>
      <x:c r="J7" s="0">
        <x:v>8.4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54</x:v>
      </x:c>
      <x:c r="J8" s="0">
        <x:v>10.2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54</x:v>
      </x:c>
      <x:c r="J9" s="0">
        <x:v>5.4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52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50</x:v>
      </x:c>
      <x:c r="H11" s="0" t="s">
        <x:v>55</x:v>
      </x:c>
      <x:c r="I11" s="0" t="s">
        <x:v>54</x:v>
      </x:c>
      <x:c r="J11" s="0">
        <x:v>18.9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62</x:v>
      </x:c>
      <x:c r="G12" s="0" t="s">
        <x:v>56</x:v>
      </x:c>
      <x:c r="H12" s="0" t="s">
        <x:v>57</x:v>
      </x:c>
      <x:c r="I12" s="0" t="s">
        <x:v>54</x:v>
      </x:c>
      <x:c r="J12" s="0">
        <x:v>16.9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62</x:v>
      </x:c>
      <x:c r="G13" s="0" t="s">
        <x:v>58</x:v>
      </x:c>
      <x:c r="H13" s="0" t="s">
        <x:v>59</x:v>
      </x:c>
      <x:c r="I13" s="0" t="s">
        <x:v>54</x:v>
      </x:c>
      <x:c r="J13" s="0">
        <x:v>12.3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50</x:v>
      </x:c>
      <x:c r="H15" s="0" t="s">
        <x:v>55</x:v>
      </x:c>
      <x:c r="I15" s="0" t="s">
        <x:v>54</x:v>
      </x:c>
      <x:c r="J15" s="0">
        <x:v>0.8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54</x:v>
      </x:c>
      <x:c r="J16" s="0">
        <x:v>0.6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54</x:v>
      </x:c>
      <x:c r="J17" s="0">
        <x:v>0.9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50</x:v>
      </x:c>
      <x:c r="H19" s="0" t="s">
        <x:v>55</x:v>
      </x:c>
      <x:c r="I19" s="0" t="s">
        <x:v>54</x:v>
      </x:c>
      <x:c r="J19" s="0">
        <x:v>2.6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54</x:v>
      </x:c>
      <x:c r="J20" s="0">
        <x:v>1.5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10.3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50</x:v>
      </x:c>
      <x:c r="H23" s="0" t="s">
        <x:v>55</x:v>
      </x:c>
      <x:c r="I23" s="0" t="s">
        <x:v>54</x:v>
      </x:c>
      <x:c r="J23" s="0">
        <x:v>12.6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54</x:v>
      </x:c>
      <x:c r="J24" s="0">
        <x:v>13.2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54</x:v>
      </x:c>
      <x:c r="J25" s="0">
        <x:v>9.4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3.5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>
        <x:v>4.1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3.7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2.3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52</x:v>
      </x:c>
      <x:c r="H30" s="0" t="s">
        <x:v>53</x:v>
      </x:c>
      <x:c r="I30" s="0" t="s">
        <x:v>54</x:v>
      </x:c>
      <x:c r="J30" s="0">
        <x:v>18.4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50</x:v>
      </x:c>
      <x:c r="H31" s="0" t="s">
        <x:v>55</x:v>
      </x:c>
      <x:c r="I31" s="0" t="s">
        <x:v>54</x:v>
      </x:c>
      <x:c r="J31" s="0">
        <x:v>21.1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54</x:v>
      </x:c>
      <x:c r="J32" s="0">
        <x:v>20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54</x:v>
      </x:c>
      <x:c r="J33" s="0">
        <x:v>16.3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50</x:v>
      </x:c>
      <x:c r="H35" s="0" t="s">
        <x:v>55</x:v>
      </x:c>
      <x:c r="I35" s="0" t="s">
        <x:v>54</x:v>
      </x:c>
      <x:c r="J35" s="0">
        <x:v>2.8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54</x:v>
      </x:c>
      <x:c r="J36" s="0">
        <x:v>2.8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54</x:v>
      </x:c>
      <x:c r="J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EBA44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6" maxValue="68" count="33">
        <x:n v="62.1"/>
        <x:n v="53.8"/>
        <x:n v="56.4"/>
        <x:n v="68"/>
        <x:n v="6.7"/>
        <x:n v="8.4"/>
        <x:n v="10.2"/>
        <x:n v="5.4"/>
        <x:n v="14"/>
        <x:n v="18.9"/>
        <x:n v="16.9"/>
        <x:n v="12.3"/>
        <x:n v="1"/>
        <x:n v="0.8"/>
        <x:n v="0.6"/>
        <x:n v="0.9"/>
        <x:n v="1.6"/>
        <x:n v="2.6"/>
        <x:n v="1.5"/>
        <x:n v="2.3"/>
        <x:n v="10.3"/>
        <x:n v="12.6"/>
        <x:n v="13.2"/>
        <x:n v="9.4"/>
        <x:n v="3.5"/>
        <x:n v="4.1"/>
        <x:n v="3.7"/>
        <x:n v="18.4"/>
        <x:n v="21.1"/>
        <x:n v="20"/>
        <x:n v="16.3"/>
        <x:n v="2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