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993a7bd9f40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224d7a41b42919b71227b734a673c.psmdcp" Id="R1f09459ff3cc4d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<x:sst xmlns:x="http://schemas.openxmlformats.org/spreadsheetml/2006/main">
  <x:si>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</x:si>
  <x:si>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</x:si>
  <x:si>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HEBA41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</x:si>
  <x:si>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</x:si>
  <x:si>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</x:si>
  <x:si>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</x:si>
  <x:si>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</x:si>
  <x:si>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</x:si>
  <x:si>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</x:si>
  <x:si>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</x:si>
  <x:si>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</x:si>
  <x:si>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https://ws.cso.ie/public/api.restful/PxStat.Data.Cube_API.ReadDataset/HEBA41/XLSX/2007/en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</x:si>
  <x:si>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</x:si>
  <x:si>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</x:si>
  <x:si>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</x:si>
  <x:si>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</x:si>
  <x:si>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</x:si>
  <x:si>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</x:si>
  <x:si>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</x:si>
  <x:si>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</x:si>
  <x:si>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</x:si>
  <x:si>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</x:si>
  <x:si>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</x:si>
  <x:si>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</x:si>
  <x:si>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</x:si>
  <x:si>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</x:si>
  <x:si>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</x:si>
  <x:si>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</x:si>
  <x:si>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</x:si>
  <x:si>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</x:si>
  <x:si>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</x:si>
  <x:si>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</x:si>
  <x:si>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</x:si>
  <x:si>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</x:si>
  <x:si>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</x:si>
  <x:si>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</x:si>
  <x:si>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</x:si>
  <x:si>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</x:si>
  <x:si>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</x:si>
  <x:si>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</x:si>
  <x:si>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</x:si>
  <x:si>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</x:si>
  <x:si>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</x:si>
  <x:si>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</x:si>
  <x:si>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C02199V02655</x:t>
  </x:si>
  <x:si>
    <x:t>Sex of respondent</x:t>
  </x:si>
  <x:si>
    <x:t>UNIT</x:t>
  </x:si>
  <x:si>
    <x:t>VALUE</x:t>
  </x:si>
  <x:si>
    <x:t>HEBA41C01</x:t>
  </x:si>
  <x:si>
    <x:t>2024</x:t>
  </x:si>
  <x:si>
    <x:t>10</x:t>
  </x:si>
  <x:si>
    <x:t>No noise pollution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</x:si>
  <x:si>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</x:si>
  <x:si>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</x:si>
  <x:si>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</x:si>
  <x:si>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</x:si>
  <x:si>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</x:si>
  <x:si>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</x:si>
  <x:si>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</x:si>
  <x:si>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60</x:t>
  </x:si>
  <x:si>
    <x:t>Airplanes</x:t>
  </x:si>
  <x:si>
    <x:t>20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</x:si>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</x:sst>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0V0527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noise pollu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respond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60.1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64.1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6.2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7.1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15.3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12.8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1.5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10.3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12.1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8.6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3.5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3.7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18.4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19.6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17.2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41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1" maxValue="64.1" count="24">
        <x:n v="62.1"/>
        <x:n v="60.1"/>
        <x:n v="64.1"/>
        <x:n v="6.7"/>
        <x:n v="6.2"/>
        <x:n v="7.1"/>
        <x:n v="14"/>
        <x:n v="15.3"/>
        <x:n v="12.8"/>
        <x:n v="1"/>
        <x:n v="1.1"/>
        <x:n v="1.6"/>
        <x:n v="1.5"/>
        <x:n v="10.3"/>
        <x:n v="12.1"/>
        <x:n v="8.6"/>
        <x:n v="3.5"/>
        <x:n v="3.7"/>
        <x:n v="3.3"/>
        <x:n v="18.4"/>
        <x:n v="19.6"/>
        <x:n v="17.2"/>
        <x:n v="2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41C01"/>
    <s v="Households' experience of noise pollution sufficient to cause irritation"/>
    <s v="2024"/>
    <s v="2024"/>
    <s v="10"/>
    <s v="No noise pollution"/>
    <s v="-"/>
    <s v="All sexes"/>
    <s v="% of weighted households"/>
    <n v="62.1"/>
  </r>
  <r>
    <s v="HEBA41C01"/>
    <s v="Households' experience of noise pollution sufficient to cause irritation"/>
    <s v="2024"/>
    <s v="2024"/>
    <s v="10"/>
    <s v="No noise pollution"/>
    <s v="2"/>
    <s v="Female"/>
    <s v="% of weighted households"/>
    <n v="60.1"/>
  </r>
  <r>
    <s v="HEBA41C01"/>
    <s v="Households' experience of noise pollution sufficient to cause irritation"/>
    <s v="2024"/>
    <s v="2024"/>
    <s v="10"/>
    <s v="No noise pollution"/>
    <s v="1"/>
    <s v="Male"/>
    <s v="% of weighted households"/>
    <n v="64.1"/>
  </r>
  <r>
    <s v="HEBA41C01"/>
    <s v="Households' experience of noise pollution sufficient to cause irritation"/>
    <s v="2024"/>
    <s v="2024"/>
    <s v="60"/>
    <s v="Airplanes"/>
    <s v="-"/>
    <s v="All sexes"/>
    <s v="% of weighted households"/>
    <n v="6.7"/>
  </r>
  <r>
    <s v="HEBA41C01"/>
    <s v="Households' experience of noise pollution sufficient to cause irritation"/>
    <s v="2024"/>
    <s v="2024"/>
    <s v="60"/>
    <s v="Airplanes"/>
    <s v="2"/>
    <s v="Female"/>
    <s v="% of weighted households"/>
    <n v="6.2"/>
  </r>
  <r>
    <s v="HEBA41C01"/>
    <s v="Households' experience of noise pollution sufficient to cause irritation"/>
    <s v="2024"/>
    <s v="2024"/>
    <s v="60"/>
    <s v="Airplanes"/>
    <s v="1"/>
    <s v="Male"/>
    <s v="% of weighted households"/>
    <n v="7.1"/>
  </r>
  <r>
    <s v="HEBA41C01"/>
    <s v="Households' experience of noise pollution sufficient to cause irritation"/>
    <s v="2024"/>
    <s v="2024"/>
    <s v="20"/>
    <s v="Dogs"/>
    <s v="-"/>
    <s v="All sexes"/>
    <s v="% of weighted households"/>
    <n v="14"/>
  </r>
  <r>
    <s v="HEBA41C01"/>
    <s v="Households' experience of noise pollution sufficient to cause irritation"/>
    <s v="2024"/>
    <s v="2024"/>
    <s v="20"/>
    <s v="Dogs"/>
    <s v="2"/>
    <s v="Female"/>
    <s v="% of weighted households"/>
    <n v="15.3"/>
  </r>
  <r>
    <s v="HEBA41C01"/>
    <s v="Households' experience of noise pollution sufficient to cause irritation"/>
    <s v="2024"/>
    <s v="2024"/>
    <s v="20"/>
    <s v="Dogs"/>
    <s v="1"/>
    <s v="Male"/>
    <s v="% of weighted households"/>
    <n v="12.8"/>
  </r>
  <r>
    <s v="HEBA41C01"/>
    <s v="Households' experience of noise pollution sufficient to cause irritation"/>
    <s v="2024"/>
    <s v="2024"/>
    <s v="30"/>
    <s v="Hospitality sector"/>
    <s v="-"/>
    <s v="All sexes"/>
    <s v="% of weighted households"/>
    <n v="1"/>
  </r>
  <r>
    <s v="HEBA41C01"/>
    <s v="Households' experience of noise pollution sufficient to cause irritation"/>
    <s v="2024"/>
    <s v="2024"/>
    <s v="30"/>
    <s v="Hospitality sector"/>
    <s v="2"/>
    <s v="Female"/>
    <s v="% of weighted households"/>
    <n v="1"/>
  </r>
  <r>
    <s v="HEBA41C01"/>
    <s v="Households' experience of noise pollution sufficient to cause irritation"/>
    <s v="2024"/>
    <s v="2024"/>
    <s v="30"/>
    <s v="Hospitality sector"/>
    <s v="1"/>
    <s v="Male"/>
    <s v="% of weighted households"/>
    <n v="1.1"/>
  </r>
  <r>
    <s v="HEBA41C01"/>
    <s v="Households' experience of noise pollution sufficient to cause irritation"/>
    <s v="2024"/>
    <s v="2024"/>
    <s v="40"/>
    <s v="Industrial"/>
    <s v="-"/>
    <s v="All sexes"/>
    <s v="% of weighted households"/>
    <n v="1.6"/>
  </r>
  <r>
    <s v="HEBA41C01"/>
    <s v="Households' experience of noise pollution sufficient to cause irritation"/>
    <s v="2024"/>
    <s v="2024"/>
    <s v="40"/>
    <s v="Industrial"/>
    <s v="2"/>
    <s v="Female"/>
    <s v="% of weighted households"/>
    <n v="1.6"/>
  </r>
  <r>
    <s v="HEBA41C01"/>
    <s v="Households' experience of noise pollution sufficient to cause irritation"/>
    <s v="2024"/>
    <s v="2024"/>
    <s v="40"/>
    <s v="Industrial"/>
    <s v="1"/>
    <s v="Male"/>
    <s v="% of weighted households"/>
    <n v="1.5"/>
  </r>
  <r>
    <s v="HEBA41C01"/>
    <s v="Households' experience of noise pollution sufficient to cause irritation"/>
    <s v="2024"/>
    <s v="2024"/>
    <s v="50"/>
    <s v="Neighbouring houses"/>
    <s v="-"/>
    <s v="All sexes"/>
    <s v="% of weighted households"/>
    <n v="10.3"/>
  </r>
  <r>
    <s v="HEBA41C01"/>
    <s v="Households' experience of noise pollution sufficient to cause irritation"/>
    <s v="2024"/>
    <s v="2024"/>
    <s v="50"/>
    <s v="Neighbouring houses"/>
    <s v="2"/>
    <s v="Female"/>
    <s v="% of weighted households"/>
    <n v="12.1"/>
  </r>
  <r>
    <s v="HEBA41C01"/>
    <s v="Households' experience of noise pollution sufficient to cause irritation"/>
    <s v="2024"/>
    <s v="2024"/>
    <s v="50"/>
    <s v="Neighbouring houses"/>
    <s v="1"/>
    <s v="Male"/>
    <s v="% of weighted households"/>
    <n v="8.6"/>
  </r>
  <r>
    <s v="HEBA41C01"/>
    <s v="Households' experience of noise pollution sufficient to cause irritation"/>
    <s v="2024"/>
    <s v="2024"/>
    <s v="90"/>
    <s v="Other noise pollution nec"/>
    <s v="-"/>
    <s v="All sexes"/>
    <s v="% of weighted households"/>
    <n v="3.5"/>
  </r>
  <r>
    <s v="HEBA41C01"/>
    <s v="Households' experience of noise pollution sufficient to cause irritation"/>
    <s v="2024"/>
    <s v="2024"/>
    <s v="90"/>
    <s v="Other noise pollution nec"/>
    <s v="2"/>
    <s v="Female"/>
    <s v="% of weighted households"/>
    <n v="3.7"/>
  </r>
  <r>
    <s v="HEBA41C01"/>
    <s v="Households' experience of noise pollution sufficient to cause irritation"/>
    <s v="2024"/>
    <s v="2024"/>
    <s v="90"/>
    <s v="Other noise pollution nec"/>
    <s v="1"/>
    <s v="Male"/>
    <s v="% of weighted households"/>
    <n v="3.3"/>
  </r>
  <r>
    <s v="HEBA41C01"/>
    <s v="Households' experience of noise pollution sufficient to cause irritation"/>
    <s v="2024"/>
    <s v="2024"/>
    <s v="70"/>
    <s v="Road traffic"/>
    <s v="-"/>
    <s v="All sexes"/>
    <s v="% of weighted households"/>
    <n v="18.4"/>
  </r>
  <r>
    <s v="HEBA41C01"/>
    <s v="Households' experience of noise pollution sufficient to cause irritation"/>
    <s v="2024"/>
    <s v="2024"/>
    <s v="70"/>
    <s v="Road traffic"/>
    <s v="2"/>
    <s v="Female"/>
    <s v="% of weighted households"/>
    <n v="19.6"/>
  </r>
  <r>
    <s v="HEBA41C01"/>
    <s v="Households' experience of noise pollution sufficient to cause irritation"/>
    <s v="2024"/>
    <s v="2024"/>
    <s v="70"/>
    <s v="Road traffic"/>
    <s v="1"/>
    <s v="Male"/>
    <s v="% of weighted households"/>
    <n v="17.2"/>
  </r>
  <r>
    <s v="HEBA41C01"/>
    <s v="Households' experience of noise pollution sufficient to cause irritation"/>
    <s v="2024"/>
    <s v="2024"/>
    <s v="80"/>
    <s v="Trains"/>
    <s v="-"/>
    <s v="All sexes"/>
    <s v="% of weighted households"/>
    <n v="2"/>
  </r>
  <r>
    <s v="HEBA41C01"/>
    <s v="Households' experience of noise pollution sufficient to cause irritation"/>
    <s v="2024"/>
    <s v="2024"/>
    <s v="80"/>
    <s v="Trains"/>
    <s v="2"/>
    <s v="Female"/>
    <s v="% of weighted households"/>
    <n v="2"/>
  </r>
  <r>
    <s v="HEBA41C01"/>
    <s v="Households' experience of noise pollution sufficient to cause irritation"/>
    <s v="2024"/>
    <s v="2024"/>
    <s v="80"/>
    <s v="Trains"/>
    <s v="1"/>
    <s v="Male"/>
    <s v="% of weighted households"/>
    <n v="2.1"/>
  </r>
</pivotCacheRecords>
</file>