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fe7c3bfc348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48261402624125b3c641bdb10d0373.psmdcp" Id="R3cc3135f4a4b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<x:sst xmlns:x="http://schemas.openxmlformats.org/spreadsheetml/2006/main">
  <x:si>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</x:si>
  <x:si>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</x:si>
  <x:si>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HEBA40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</x:si>
  <x:si>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</x:si>
  <x:si>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</x:si>
  <x:si>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</x:si>
  <x:si>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</x:si>
  <x:si>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</x:si>
  <x:si>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</x:si>
  <x:si>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</x:si>
  <x:si>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</x:si>
  <x:si>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</x:si>
  <x:si>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https://ws.cso.ie/public/api.restful/PxStat.Data.Cube_API.ReadDataset/HEBA40/XLSX/2007/en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</x:si>
  <x:si>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</x:si>
  <x:si>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</x:si>
  <x:si>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</x:si>
  <x:si>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</x:si>
  <x:si>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</x:si>
  <x:si>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</x:si>
  <x:si>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</x:si>
  <x:si>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</x:si>
  <x:si>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</x:si>
  <x:si>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</x:si>
  <x:si>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</x:si>
  <x:si>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</x:si>
  <x:si>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</x:si>
  <x:si>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</x:si>
  <x:si>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</x:si>
  <x:si>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</x:si>
  <x:si>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</x:si>
  <x:si>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</x:si>
  <x:si>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</x:si>
  <x:si>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</x:si>
  <x:si>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</x:si>
  <x:si>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</x:si>
  <x:si>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</x:si>
  <x:si>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</x:si>
  <x:si>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</x:si>
  <x:si>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</x:si>
  <x:si>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</x:si>
  <x:si>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</x:si>
  <x:si>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</x:si>
  <x:si>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</x:si>
  <x:si>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</x:si>
  <x:si>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</x:si>
  <x:si>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C04303V05082</x:t>
  </x:si>
  <x:si>
    <x:t>Working status of respondent</x:t>
  </x:si>
  <x:si>
    <x:t>UNIT</x:t>
  </x:si>
  <x:si>
    <x:t>VALUE</x:t>
  </x:si>
  <x:si>
    <x:t>HEBA40C01</x:t>
  </x:si>
  <x:si>
    <x:t>2024</x:t>
  </x:si>
  <x:si>
    <x:t>220</x:t>
  </x:si>
  <x:si>
    <x:t>Organic (brown) bin collection service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</x:si>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</x:sst>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rden waste dispos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303V05082" axis="axisRow" showAll="0" defaultSubtotal="0">
      <x:items count="5">
        <x:item x="0"/>
        <x:item x="1"/>
        <x:item x="2"/>
        <x:item x="3"/>
        <x:item x="4"/>
      </x:items>
    </x:pivotField>
    <x:pivotField name="Working status of respond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43.4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31.1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38.6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35.3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37.4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42.6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36.7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36.6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8.5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9.1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10.4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15.6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4.5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5.7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9.1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4.9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5.2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5.1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4.7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5.2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1.3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5.6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0.2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1.8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2.5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2.8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4.9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" sheet="Unpivoted"/>
  </x:cacheSource>
  <x:cacheFields>
    <x:cacheField name="STATISTIC">
      <x:sharedItems count="1">
        <x:s v="HEBA40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2" maxValue="43.4" count="31">
        <x:n v="36.7"/>
        <x:n v="43.4"/>
        <x:n v="31.1"/>
        <x:n v="38.6"/>
        <x:n v="35.3"/>
        <x:n v="37.4"/>
        <x:n v="29"/>
        <x:n v="42.6"/>
        <x:n v="36.6"/>
        <x:n v="11.2"/>
        <x:n v="8.5"/>
        <x:n v="9.1"/>
        <x:n v="10.4"/>
        <x:n v="15.6"/>
        <x:n v="4.5"/>
        <x:n v="5.7"/>
        <x:n v="3.6"/>
        <x:n v="2.3"/>
        <x:n v="4.9"/>
        <x:n v="5.2"/>
        <x:n v="5.1"/>
        <x:n v="4.7"/>
        <x:n v="1.3"/>
        <x:n v="5.6"/>
        <x:n v="0.2"/>
        <x:n v="1"/>
        <x:n v="1.8"/>
        <x:n v="4"/>
        <x:n v="2.5"/>
        <x:n v="2.8"/>
        <x:n v="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