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05a9846afe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120d1a085845a9b5ab187f039aaf7a.psmdcp" Id="R6c35190bd8b443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<x:sst xmlns:x="http://schemas.openxmlformats.org/spreadsheetml/2006/main">
  <x:si>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</x:si>
  <x:si>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</x:si>
  <x:si>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HEBA39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</x:si>
  <x:si>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</x:si>
  <x:si>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</x:si>
  <x:si>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</x:si>
  <x:si>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</x:si>
  <x:si>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</x:si>
  <x:si>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</x:si>
  <x:si>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</x:si>
  <x:si>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</x:si>
  <x:si>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</x:si>
  <x:si>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https://ws.cso.ie/public/api.restful/PxStat.Data.Cube_API.ReadDataset/HEBA39/XLSX/2007/en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</x:si>
  <x:si>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</x:si>
  <x:si>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</x:si>
  <x:si>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</x:si>
  <x:si>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</x:si>
  <x:si>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</x:si>
  <x:si>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</x:si>
  <x:si>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</x:si>
  <x:si>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</x:si>
  <x:si>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</x:si>
  <x:si>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</x:si>
  <x:si>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</x:si>
  <x:si>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</x:si>
  <x:si>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</x:si>
  <x:si>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</x:si>
  <x:si>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</x:si>
  <x:si>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</x:si>
  <x:si>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</x:si>
  <x:si>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</x:si>
  <x:si>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</x:si>
  <x:si>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</x:si>
  <x:si>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</x:si>
  <x:si>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</x:si>
  <x:si>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</x:si>
  <x:si>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</x:si>
  <x:si>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</x:si>
  <x:si>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</x:si>
  <x:si>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</x:si>
  <x:si>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</x:si>
  <x:si>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</x:si>
  <x:si>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</x:si>
  <x:si>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</x:si>
  <x:si>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</x:si>
  <x:si>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C02076V03371</x:t>
  </x:si>
  <x:si>
    <x:t>Age group of respondent</x:t>
  </x:si>
  <x:si>
    <x:t>UNIT</x:t>
  </x:si>
  <x:si>
    <x:t>VALUE</x:t>
  </x:si>
  <x:si>
    <x:t>HEBA39C01</x:t>
  </x:si>
  <x:si>
    <x:t>2024</x:t>
  </x:si>
  <x:si>
    <x:t>220</x:t>
  </x:si>
  <x:si>
    <x:t>Organic (brown) bin collection service</x:t>
  </x:si>
  <x:si>
    <x:t>-</x:t>
  </x:si>
  <x:si>
    <x:t>All age groups</x:t>
  </x:si>
  <x:si>
    <x:t>% of weighted households</x:t>
  </x:si>
  <x:si>
    <x:t>3402</x:t>
  </x:si>
  <x:si>
    <x:t>17-34 years</x:t>
  </x:si>
  <x:si>
    <x:t>465</x:t>
  </x:si>
  <x:si>
    <x:t>35-44 years</x:t>
  </x:si>
  <x:si>
    <x:t>500</x:t>
  </x:si>
  <x:si>
    <x:t>45 to 54 years</x:t>
  </x:si>
  <x:si>
    <x:t>535</x:t>
  </x:si>
  <x:si>
    <x:t>55 to 64 years</x:t>
  </x:si>
  <x:si>
    <x:t>5641</x:t>
  </x:si>
  <x:si>
    <x:t>65 years or over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</x:si>
  <x:si>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</x:si>
  <x:si>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</x:si>
  <x:si>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</x:si>
  <x:si>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</x:si>
  <x:si>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</x:si>
  <x:si>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</x:si>
  <x:si>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100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</x:si>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</x:sst>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rden waste dispos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respond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2076V03371"/>
    <x:tableColumn id="8" name="Age group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5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34.1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39.3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36.6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33.2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32.2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40.5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39.1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20.6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11.8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6.8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8.2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6.9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0.8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2.4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3.5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6.8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9.1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6.2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3.4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5.1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4.7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4.7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1.7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3.1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0.2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>
        <x:v>0.2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56</x:v>
      </x:c>
      <x:c r="H39" s="0" t="s">
        <x:v>57</x:v>
      </x:c>
      <x:c r="I39" s="0" t="s">
        <x:v>55</x:v>
      </x:c>
      <x:c r="J39" s="0">
        <x:v>3.4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>
        <x:v>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>
        <x:v>3.5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>
        <x:v>4.3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HEBA39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2076V03371">
      <x:sharedItems count="6">
        <x:s v="-"/>
        <x:s v="3402"/>
        <x:s v="465"/>
        <x:s v="500"/>
        <x:s v="535"/>
        <x:s v="5641"/>
      </x:sharedItems>
    </x:cacheField>
    <x:cacheField name="Age group of respondent">
      <x:sharedItems count="6">
        <x:s v="All age groups"/>
        <x:s v="17-34 years"/>
        <x:s v="35-44 years"/>
        <x:s v="45 to 54 years"/>
        <x:s v="55 to 64 years"/>
        <x:s v="65 years or over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2" maxValue="42" count="35">
        <x:n v="36.7"/>
        <x:n v="34.1"/>
        <x:n v="42"/>
        <x:n v="39.3"/>
        <x:n v="36.6"/>
        <x:n v="33"/>
        <x:n v="37.4"/>
        <x:n v="33.2"/>
        <x:n v="32.2"/>
        <x:n v="40.5"/>
        <x:n v="39.1"/>
        <x:n v="11.2"/>
        <x:n v="20.6"/>
        <x:n v="11.8"/>
        <x:n v="6.8"/>
        <x:n v="8.2"/>
        <x:n v="6.9"/>
        <x:n v="4.5"/>
        <x:n v="0.8"/>
        <x:n v="2.4"/>
        <x:n v="3.5"/>
        <x:n v="9.1"/>
        <x:n v="4.9"/>
        <x:n v="6.2"/>
        <x:n v="3.4"/>
        <x:n v="5.1"/>
        <x:n v="4.7"/>
        <x:n v="1.3"/>
        <x:n v="1.7"/>
        <x:n v="3.1"/>
        <x:n v="0.2"/>
        <x:n v="4"/>
        <x:n v="5"/>
        <x:n v="4.3"/>
        <x:n v="4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