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bd16aae2942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7eb9dde044a78a3c8b43e698b49dd.psmdcp" Id="R61905bd0815146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<x:sst xmlns:x="http://schemas.openxmlformats.org/spreadsheetml/2006/main">
  <x:si>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</x:si>
  <x:si>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</x:si>
  <x:si>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HEBA37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</x:si>
  <x:si>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</x:si>
  <x:si>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</x:si>
  <x:si>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</x:si>
  <x:si>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</x:si>
  <x:si>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</x:si>
  <x:si>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11/07/2025 11:00:00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</x:si>
  <x:si>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</x:si>
  <x:si>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</x:si>
  <x:si>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</x:si>
  <x:si>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</x:si>
  <x:si>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</x:si>
  <x:si>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</x:si>
  <x:si>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</x:si>
  <x:si>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</x:si>
  <x:si>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</x:si>
  <x:si>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</x:si>
  <x:si>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</x:si>
  <x:si>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</x:si>
  <x:si>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</x:si>
  <x:si>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</x:si>
  <x:si>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</x:si>
  <x:si>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</x:si>
  <x:si>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</x:si>
  <x:si>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</x:si>
  <x:si>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</x:si>
  <x:si>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</x:si>
  <x:si>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</x:si>
  <x:si>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</x:si>
  <x:si>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</x:si>
  <x:si>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</x:si>
  <x:si>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</x:si>
  <x:si>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</x:si>
  <x:si>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</x:si>
  <x:si>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</x:si>
  <x:si>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</x:si>
  <x:si>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</x:si>
  <x:si>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</x:si>
  <x:si>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</x:si>
  <x:si>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</x:si>
  <x:si>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</x:si>
  <x:si>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</x:si>
  <x:si>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</x:si>
  <x:si>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C03789V04537</x:t>
  </x:si>
  <x:si>
    <x:t>NUTS 3 Region</x:t>
  </x:si>
  <x:si>
    <x:t>UNIT</x:t>
  </x:si>
  <x:si>
    <x:t>VALUE</x:t>
  </x:si>
  <x:si>
    <x:t>HEBA37C01</x:t>
  </x:si>
  <x:si>
    <x:t>2024</x:t>
  </x:si>
  <x:si>
    <x:t>220</x:t>
  </x:si>
  <x:si>
    <x:t>Organic (brown) bin collection service</x:t>
  </x:si>
  <x:si>
    <x:t>IE0</x:t>
  </x:si>
  <x:si>
    <x:t>Ireland</x:t>
  </x:si>
  <x:si>
    <x:t>% of weighted households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</x:si>
  <x:si>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</x:si>
  <x:si>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</x:si>
  <x:si>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</x:si>
  <x:si>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</x:si>
  <x:si>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</x:si>
  <x:si>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</x:si>
  <x:si>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</x:si>
  <x:si>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</x:si>
  <x:si>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</x:si>
  <x:si>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</x:si>
  <x:si>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</x:si>
  <x:si>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</x:si>
  <x:si>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</x:si>
  <x:si>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</x:si>
  <x:si>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</x:si>
  <x:si>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</x:si>
  <x:si>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</x:si>
  <x:si>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</x:si>
  <x:si>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</x:si>
  <x:si>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</x:si>
  <x:si>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</x:si>
  <x:si>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</x:si>
  <x:si>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100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</x:si>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</x:sst>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rden waste dispos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40.139196" style="0" customWidth="1"/>
    <x:col min="8" max="8" width="16.139196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10.2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21.3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30.6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30.6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54.7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48.8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34.7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37.4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56.4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48.2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56.2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46.6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45.9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12.8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33.5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38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11.2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15.5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11.9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8.3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8.6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9.1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16.5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5.3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5.3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4.5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2.4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0.7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5.4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4.7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3.2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7.7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3.2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5.2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4.9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7.3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3.5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3.6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5.4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4.4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4.9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4.2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8.6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1.3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2.7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0.4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1.7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1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1.6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1.1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1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0.5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5.4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5.2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3.5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3.2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5.1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2.3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3.9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37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4" maxValue="56.4" count="51">
        <x:n v="36.7"/>
        <x:n v="10.2"/>
        <x:n v="30"/>
        <x:n v="21.3"/>
        <x:n v="30.6"/>
        <x:n v="54.7"/>
        <x:n v="48.8"/>
        <x:n v="34.7"/>
        <x:n v="37.4"/>
        <x:n v="56.4"/>
        <x:n v="48.2"/>
        <x:n v="56.2"/>
        <x:n v="46.6"/>
        <x:n v="45.9"/>
        <x:n v="12.8"/>
        <x:n v="33.5"/>
        <x:n v="38"/>
        <x:n v="11.2"/>
        <x:n v="15.5"/>
        <x:n v="11.9"/>
        <x:n v="8.3"/>
        <x:n v="8.6"/>
        <x:n v="9.1"/>
        <x:n v="16.5"/>
        <x:n v="5.3"/>
        <x:n v="4.5"/>
        <x:n v="2.4"/>
        <x:n v="0.7"/>
        <x:n v="5.4"/>
        <x:n v="4.7"/>
        <x:n v="3.2"/>
        <x:n v="7.7"/>
        <x:n v="5.2"/>
        <x:n v="4.9"/>
        <x:n v="7.3"/>
        <x:n v="3.5"/>
        <x:n v="3.6"/>
        <x:n v="4.4"/>
        <x:n v="4.2"/>
        <x:n v="1.3"/>
        <x:n v="2.7"/>
        <x:n v="0.4"/>
        <x:n v="1.7"/>
        <x:n v="1"/>
        <x:n v="1.6"/>
        <x:n v="1.1"/>
        <x:n v="0.5"/>
        <x:n v="4"/>
        <x:n v="5.1"/>
        <x:n v="2.3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37C01"/>
    <s v="Households' usual method for the disposal of garden waste"/>
    <s v="2024"/>
    <s v="2024"/>
    <s v="220"/>
    <s v="Organic (brown) bin collection service"/>
    <s v="IE0"/>
    <s v="Ireland"/>
    <s v="% of weighted households"/>
    <n v="36.7"/>
  </r>
  <r>
    <s v="HEBA37C01"/>
    <s v="Households' usual method for the disposal of garden waste"/>
    <s v="2024"/>
    <s v="2024"/>
    <s v="220"/>
    <s v="Organic (brown) bin collection service"/>
    <s v="B1A65D7C-1984-4A87-AD58-0E846812C992"/>
    <s v="Border"/>
    <s v="% of weighted households"/>
    <n v="10.2"/>
  </r>
  <r>
    <s v="HEBA37C01"/>
    <s v="Households' usual method for the disposal of garden waste"/>
    <s v="2024"/>
    <s v="2024"/>
    <s v="220"/>
    <s v="Organic (brown) bin collection service"/>
    <s v="A69CA800-8D87-4920-A7C1-50426A1D39B4"/>
    <s v="West"/>
    <s v="% of weighted households"/>
    <n v="30"/>
  </r>
  <r>
    <s v="HEBA37C01"/>
    <s v="Households' usual method for the disposal of garden waste"/>
    <s v="2024"/>
    <s v="2024"/>
    <s v="220"/>
    <s v="Organic (brown) bin collection service"/>
    <s v="42C5C2A5-2D71-4BD1-BDB5-BD7D3198CD78"/>
    <s v="Mid West"/>
    <s v="% of weighted households"/>
    <n v="21.3"/>
  </r>
  <r>
    <s v="HEBA37C01"/>
    <s v="Households' usual method for the disposal of garden waste"/>
    <s v="2024"/>
    <s v="2024"/>
    <s v="220"/>
    <s v="Organic (brown) bin collection service"/>
    <s v="27C93D4E-AD0E-4B0C-8FA8-3566AEEDA5CC"/>
    <s v="South East"/>
    <s v="% of weighted households"/>
    <n v="30.6"/>
  </r>
  <r>
    <s v="HEBA37C01"/>
    <s v="Households' usual method for the disposal of garden waste"/>
    <s v="2024"/>
    <s v="2024"/>
    <s v="220"/>
    <s v="Organic (brown) bin collection service"/>
    <s v="604546A1-A856-4B9B-AD46-E88B27C27155"/>
    <s v="South West"/>
    <s v="% of weighted households"/>
    <n v="30.6"/>
  </r>
  <r>
    <s v="HEBA37C01"/>
    <s v="Households' usual method for the disposal of garden waste"/>
    <s v="2024"/>
    <s v="2024"/>
    <s v="220"/>
    <s v="Organic (brown) bin collection service"/>
    <s v="F97E459B-57ED-49C0-8A28-2BC1C7F08E88"/>
    <s v="Dublin"/>
    <s v="% of weighted households"/>
    <n v="54.7"/>
  </r>
  <r>
    <s v="HEBA37C01"/>
    <s v="Households' usual method for the disposal of garden waste"/>
    <s v="2024"/>
    <s v="2024"/>
    <s v="220"/>
    <s v="Organic (brown) bin collection service"/>
    <s v="8E4862CC-7E43-4BF5-A4EF-B2D5ECBA61EF"/>
    <s v="Mid East"/>
    <s v="% of weighted households"/>
    <n v="48.8"/>
  </r>
  <r>
    <s v="HEBA37C01"/>
    <s v="Households' usual method for the disposal of garden waste"/>
    <s v="2024"/>
    <s v="2024"/>
    <s v="220"/>
    <s v="Organic (brown) bin collection service"/>
    <s v="B26C8BAA-F3C5-49A9-B74E-D7FED1823E65"/>
    <s v="Midlands"/>
    <s v="% of weighted households"/>
    <n v="34.7"/>
  </r>
  <r>
    <s v="HEBA37C01"/>
    <s v="Households' usual method for the disposal of garden waste"/>
    <s v="2024"/>
    <s v="2024"/>
    <s v="230"/>
    <s v="Compost at home"/>
    <s v="IE0"/>
    <s v="Ireland"/>
    <s v="% of weighted households"/>
    <n v="37.4"/>
  </r>
  <r>
    <s v="HEBA37C01"/>
    <s v="Households' usual method for the disposal of garden waste"/>
    <s v="2024"/>
    <s v="2024"/>
    <s v="230"/>
    <s v="Compost at home"/>
    <s v="B1A65D7C-1984-4A87-AD58-0E846812C992"/>
    <s v="Border"/>
    <s v="% of weighted households"/>
    <n v="56.4"/>
  </r>
  <r>
    <s v="HEBA37C01"/>
    <s v="Households' usual method for the disposal of garden waste"/>
    <s v="2024"/>
    <s v="2024"/>
    <s v="230"/>
    <s v="Compost at home"/>
    <s v="A69CA800-8D87-4920-A7C1-50426A1D39B4"/>
    <s v="West"/>
    <s v="% of weighted households"/>
    <n v="48.2"/>
  </r>
  <r>
    <s v="HEBA37C01"/>
    <s v="Households' usual method for the disposal of garden waste"/>
    <s v="2024"/>
    <s v="2024"/>
    <s v="230"/>
    <s v="Compost at home"/>
    <s v="42C5C2A5-2D71-4BD1-BDB5-BD7D3198CD78"/>
    <s v="Mid West"/>
    <s v="% of weighted households"/>
    <n v="56.2"/>
  </r>
  <r>
    <s v="HEBA37C01"/>
    <s v="Households' usual method for the disposal of garden waste"/>
    <s v="2024"/>
    <s v="2024"/>
    <s v="230"/>
    <s v="Compost at home"/>
    <s v="27C93D4E-AD0E-4B0C-8FA8-3566AEEDA5CC"/>
    <s v="South East"/>
    <s v="% of weighted households"/>
    <n v="46.6"/>
  </r>
  <r>
    <s v="HEBA37C01"/>
    <s v="Households' usual method for the disposal of garden waste"/>
    <s v="2024"/>
    <s v="2024"/>
    <s v="230"/>
    <s v="Compost at home"/>
    <s v="604546A1-A856-4B9B-AD46-E88B27C27155"/>
    <s v="South West"/>
    <s v="% of weighted households"/>
    <n v="45.9"/>
  </r>
  <r>
    <s v="HEBA37C01"/>
    <s v="Households' usual method for the disposal of garden waste"/>
    <s v="2024"/>
    <s v="2024"/>
    <s v="230"/>
    <s v="Compost at home"/>
    <s v="F97E459B-57ED-49C0-8A28-2BC1C7F08E88"/>
    <s v="Dublin"/>
    <s v="% of weighted households"/>
    <n v="12.8"/>
  </r>
  <r>
    <s v="HEBA37C01"/>
    <s v="Households' usual method for the disposal of garden waste"/>
    <s v="2024"/>
    <s v="2024"/>
    <s v="230"/>
    <s v="Compost at home"/>
    <s v="8E4862CC-7E43-4BF5-A4EF-B2D5ECBA61EF"/>
    <s v="Mid East"/>
    <s v="% of weighted households"/>
    <n v="33.5"/>
  </r>
  <r>
    <s v="HEBA37C01"/>
    <s v="Households' usual method for the disposal of garden waste"/>
    <s v="2024"/>
    <s v="2024"/>
    <s v="230"/>
    <s v="Compost at home"/>
    <s v="B26C8BAA-F3C5-49A9-B74E-D7FED1823E65"/>
    <s v="Midlands"/>
    <s v="% of weighted households"/>
    <n v="38"/>
  </r>
  <r>
    <s v="HEBA37C01"/>
    <s v="Households' usual method for the disposal of garden waste"/>
    <s v="2024"/>
    <s v="2024"/>
    <s v="260"/>
    <s v="Disposal of garden waste not required"/>
    <s v="IE0"/>
    <s v="Ireland"/>
    <s v="% of weighted households"/>
    <n v="11.2"/>
  </r>
  <r>
    <s v="HEBA37C01"/>
    <s v="Households' usual method for the disposal of garden waste"/>
    <s v="2024"/>
    <s v="2024"/>
    <s v="260"/>
    <s v="Disposal of garden waste not required"/>
    <s v="B1A65D7C-1984-4A87-AD58-0E846812C992"/>
    <s v="Border"/>
    <s v="% of weighted households"/>
    <n v="15.5"/>
  </r>
  <r>
    <s v="HEBA37C01"/>
    <s v="Households' usual method for the disposal of garden waste"/>
    <s v="2024"/>
    <s v="2024"/>
    <s v="260"/>
    <s v="Disposal of garden waste not required"/>
    <s v="A69CA800-8D87-4920-A7C1-50426A1D39B4"/>
    <s v="West"/>
    <s v="% of weighted households"/>
    <n v="11.9"/>
  </r>
  <r>
    <s v="HEBA37C01"/>
    <s v="Households' usual method for the disposal of garden waste"/>
    <s v="2024"/>
    <s v="2024"/>
    <s v="260"/>
    <s v="Disposal of garden waste not required"/>
    <s v="42C5C2A5-2D71-4BD1-BDB5-BD7D3198CD78"/>
    <s v="Mid West"/>
    <s v="% of weighted households"/>
    <n v="8.3"/>
  </r>
  <r>
    <s v="HEBA37C01"/>
    <s v="Households' usual method for the disposal of garden waste"/>
    <s v="2024"/>
    <s v="2024"/>
    <s v="260"/>
    <s v="Disposal of garden waste not required"/>
    <s v="27C93D4E-AD0E-4B0C-8FA8-3566AEEDA5CC"/>
    <s v="South East"/>
    <s v="% of weighted households"/>
    <n v="8.6"/>
  </r>
  <r>
    <s v="HEBA37C01"/>
    <s v="Households' usual method for the disposal of garden waste"/>
    <s v="2024"/>
    <s v="2024"/>
    <s v="260"/>
    <s v="Disposal of garden waste not required"/>
    <s v="604546A1-A856-4B9B-AD46-E88B27C27155"/>
    <s v="South West"/>
    <s v="% of weighted households"/>
    <n v="9.1"/>
  </r>
  <r>
    <s v="HEBA37C01"/>
    <s v="Households' usual method for the disposal of garden waste"/>
    <s v="2024"/>
    <s v="2024"/>
    <s v="260"/>
    <s v="Disposal of garden waste not required"/>
    <s v="F97E459B-57ED-49C0-8A28-2BC1C7F08E88"/>
    <s v="Dublin"/>
    <s v="% of weighted households"/>
    <n v="16.5"/>
  </r>
  <r>
    <s v="HEBA37C01"/>
    <s v="Households' usual method for the disposal of garden waste"/>
    <s v="2024"/>
    <s v="2024"/>
    <s v="260"/>
    <s v="Disposal of garden waste not required"/>
    <s v="8E4862CC-7E43-4BF5-A4EF-B2D5ECBA61EF"/>
    <s v="Mid East"/>
    <s v="% of weighted households"/>
    <n v="5.3"/>
  </r>
  <r>
    <s v="HEBA37C01"/>
    <s v="Households' usual method for the disposal of garden waste"/>
    <s v="2024"/>
    <s v="2024"/>
    <s v="260"/>
    <s v="Disposal of garden waste not required"/>
    <s v="B26C8BAA-F3C5-49A9-B74E-D7FED1823E65"/>
    <s v="Midlands"/>
    <s v="% of weighted households"/>
    <n v="5.3"/>
  </r>
  <r>
    <s v="HEBA37C01"/>
    <s v="Households' usual method for the disposal of garden waste"/>
    <s v="2024"/>
    <s v="2024"/>
    <s v="150"/>
    <s v="Disposal at recycling centre"/>
    <s v="IE0"/>
    <s v="Ireland"/>
    <s v="% of weighted households"/>
    <n v="4.5"/>
  </r>
  <r>
    <s v="HEBA37C01"/>
    <s v="Households' usual method for the disposal of garden waste"/>
    <s v="2024"/>
    <s v="2024"/>
    <s v="150"/>
    <s v="Disposal at recycling centre"/>
    <s v="B1A65D7C-1984-4A87-AD58-0E846812C992"/>
    <s v="Border"/>
    <s v="% of weighted households"/>
    <n v="2.4"/>
  </r>
  <r>
    <s v="HEBA37C01"/>
    <s v="Households' usual method for the disposal of garden waste"/>
    <s v="2024"/>
    <s v="2024"/>
    <s v="150"/>
    <s v="Disposal at recycling centre"/>
    <s v="A69CA800-8D87-4920-A7C1-50426A1D39B4"/>
    <s v="West"/>
    <s v="% of weighted households"/>
    <n v="0.7"/>
  </r>
  <r>
    <s v="HEBA37C01"/>
    <s v="Households' usual method for the disposal of garden waste"/>
    <s v="2024"/>
    <s v="2024"/>
    <s v="150"/>
    <s v="Disposal at recycling centre"/>
    <s v="42C5C2A5-2D71-4BD1-BDB5-BD7D3198CD78"/>
    <s v="Mid West"/>
    <s v="% of weighted households"/>
    <n v="5.4"/>
  </r>
  <r>
    <s v="HEBA37C01"/>
    <s v="Households' usual method for the disposal of garden waste"/>
    <s v="2024"/>
    <s v="2024"/>
    <s v="150"/>
    <s v="Disposal at recycling centre"/>
    <s v="27C93D4E-AD0E-4B0C-8FA8-3566AEEDA5CC"/>
    <s v="South East"/>
    <s v="% of weighted households"/>
    <n v="4.7"/>
  </r>
  <r>
    <s v="HEBA37C01"/>
    <s v="Households' usual method for the disposal of garden waste"/>
    <s v="2024"/>
    <s v="2024"/>
    <s v="150"/>
    <s v="Disposal at recycling centre"/>
    <s v="604546A1-A856-4B9B-AD46-E88B27C27155"/>
    <s v="South West"/>
    <s v="% of weighted households"/>
    <n v="3.2"/>
  </r>
  <r>
    <s v="HEBA37C01"/>
    <s v="Households' usual method for the disposal of garden waste"/>
    <s v="2024"/>
    <s v="2024"/>
    <s v="150"/>
    <s v="Disposal at recycling centre"/>
    <s v="F97E459B-57ED-49C0-8A28-2BC1C7F08E88"/>
    <s v="Dublin"/>
    <s v="% of weighted households"/>
    <n v="7.7"/>
  </r>
  <r>
    <s v="HEBA37C01"/>
    <s v="Households' usual method for the disposal of garden waste"/>
    <s v="2024"/>
    <s v="2024"/>
    <s v="150"/>
    <s v="Disposal at recycling centre"/>
    <s v="8E4862CC-7E43-4BF5-A4EF-B2D5ECBA61EF"/>
    <s v="Mid East"/>
    <s v="% of weighted households"/>
    <n v="3.2"/>
  </r>
  <r>
    <s v="HEBA37C01"/>
    <s v="Households' usual method for the disposal of garden waste"/>
    <s v="2024"/>
    <s v="2024"/>
    <s v="150"/>
    <s v="Disposal at recycling centre"/>
    <s v="B26C8BAA-F3C5-49A9-B74E-D7FED1823E65"/>
    <s v="Midlands"/>
    <s v="% of weighted households"/>
    <n v="5.2"/>
  </r>
  <r>
    <s v="HEBA37C01"/>
    <s v="Households' usual method for the disposal of garden waste"/>
    <s v="2024"/>
    <s v="2024"/>
    <s v="100"/>
    <s v="Non recyclable wheelie bin collection service"/>
    <s v="IE0"/>
    <s v="Ireland"/>
    <s v="% of weighted households"/>
    <n v="4.9"/>
  </r>
  <r>
    <s v="HEBA37C01"/>
    <s v="Households' usual method for the disposal of garden waste"/>
    <s v="2024"/>
    <s v="2024"/>
    <s v="100"/>
    <s v="Non recyclable wheelie bin collection service"/>
    <s v="B1A65D7C-1984-4A87-AD58-0E846812C992"/>
    <s v="Border"/>
    <s v="% of weighted households"/>
    <n v="7.3"/>
  </r>
  <r>
    <s v="HEBA37C01"/>
    <s v="Households' usual method for the disposal of garden waste"/>
    <s v="2024"/>
    <s v="2024"/>
    <s v="100"/>
    <s v="Non recyclable wheelie bin collection service"/>
    <s v="A69CA800-8D87-4920-A7C1-50426A1D39B4"/>
    <s v="West"/>
    <s v="% of weighted households"/>
    <n v="3.5"/>
  </r>
  <r>
    <s v="HEBA37C01"/>
    <s v="Households' usual method for the disposal of garden waste"/>
    <s v="2024"/>
    <s v="2024"/>
    <s v="100"/>
    <s v="Non recyclable wheelie bin collection service"/>
    <s v="42C5C2A5-2D71-4BD1-BDB5-BD7D3198CD78"/>
    <s v="Mid West"/>
    <s v="% of weighted households"/>
    <n v="3.6"/>
  </r>
  <r>
    <s v="HEBA37C01"/>
    <s v="Households' usual method for the disposal of garden waste"/>
    <s v="2024"/>
    <s v="2024"/>
    <s v="100"/>
    <s v="Non recyclable wheelie bin collection service"/>
    <s v="27C93D4E-AD0E-4B0C-8FA8-3566AEEDA5CC"/>
    <s v="South East"/>
    <s v="% of weighted households"/>
    <n v="5.4"/>
  </r>
  <r>
    <s v="HEBA37C01"/>
    <s v="Households' usual method for the disposal of garden waste"/>
    <s v="2024"/>
    <s v="2024"/>
    <s v="100"/>
    <s v="Non recyclable wheelie bin collection service"/>
    <s v="604546A1-A856-4B9B-AD46-E88B27C27155"/>
    <s v="South West"/>
    <s v="% of weighted households"/>
    <n v="4.4"/>
  </r>
  <r>
    <s v="HEBA37C01"/>
    <s v="Households' usual method for the disposal of garden waste"/>
    <s v="2024"/>
    <s v="2024"/>
    <s v="100"/>
    <s v="Non recyclable wheelie bin collection service"/>
    <s v="F97E459B-57ED-49C0-8A28-2BC1C7F08E88"/>
    <s v="Dublin"/>
    <s v="% of weighted households"/>
    <n v="4.9"/>
  </r>
  <r>
    <s v="HEBA37C01"/>
    <s v="Households' usual method for the disposal of garden waste"/>
    <s v="2024"/>
    <s v="2024"/>
    <s v="100"/>
    <s v="Non recyclable wheelie bin collection service"/>
    <s v="8E4862CC-7E43-4BF5-A4EF-B2D5ECBA61EF"/>
    <s v="Mid East"/>
    <s v="% of weighted households"/>
    <n v="4.2"/>
  </r>
  <r>
    <s v="HEBA37C01"/>
    <s v="Households' usual method for the disposal of garden waste"/>
    <s v="2024"/>
    <s v="2024"/>
    <s v="100"/>
    <s v="Non recyclable wheelie bin collection service"/>
    <s v="B26C8BAA-F3C5-49A9-B74E-D7FED1823E65"/>
    <s v="Midlands"/>
    <s v="% of weighted households"/>
    <n v="8.6"/>
  </r>
  <r>
    <s v="HEBA37C01"/>
    <s v="Households' usual method for the disposal of garden waste"/>
    <s v="2024"/>
    <s v="2024"/>
    <s v="250"/>
    <s v="Method of waste disposal not stated"/>
    <s v="IE0"/>
    <s v="Ireland"/>
    <s v="% of weighted households"/>
    <n v="1.3"/>
  </r>
  <r>
    <s v="HEBA37C01"/>
    <s v="Households' usual method for the disposal of garden waste"/>
    <s v="2024"/>
    <s v="2024"/>
    <s v="250"/>
    <s v="Method of waste disposal not stated"/>
    <s v="B1A65D7C-1984-4A87-AD58-0E846812C992"/>
    <s v="Border"/>
    <s v="% of weighted households"/>
    <n v="2.7"/>
  </r>
  <r>
    <s v="HEBA37C01"/>
    <s v="Households' usual method for the disposal of garden waste"/>
    <s v="2024"/>
    <s v="2024"/>
    <s v="250"/>
    <s v="Method of waste disposal not stated"/>
    <s v="A69CA800-8D87-4920-A7C1-50426A1D39B4"/>
    <s v="West"/>
    <s v="% of weighted households"/>
    <n v="0.4"/>
  </r>
  <r>
    <s v="HEBA37C01"/>
    <s v="Households' usual method for the disposal of garden waste"/>
    <s v="2024"/>
    <s v="2024"/>
    <s v="250"/>
    <s v="Method of waste disposal not stated"/>
    <s v="42C5C2A5-2D71-4BD1-BDB5-BD7D3198CD78"/>
    <s v="Mid West"/>
    <s v="% of weighted households"/>
    <n v="1.7"/>
  </r>
  <r>
    <s v="HEBA37C01"/>
    <s v="Households' usual method for the disposal of garden waste"/>
    <s v="2024"/>
    <s v="2024"/>
    <s v="250"/>
    <s v="Method of waste disposal not stated"/>
    <s v="27C93D4E-AD0E-4B0C-8FA8-3566AEEDA5CC"/>
    <s v="South East"/>
    <s v="% of weighted households"/>
    <n v="1"/>
  </r>
  <r>
    <s v="HEBA37C01"/>
    <s v="Households' usual method for the disposal of garden waste"/>
    <s v="2024"/>
    <s v="2024"/>
    <s v="250"/>
    <s v="Method of waste disposal not stated"/>
    <s v="604546A1-A856-4B9B-AD46-E88B27C27155"/>
    <s v="South West"/>
    <s v="% of weighted households"/>
    <n v="1.6"/>
  </r>
  <r>
    <s v="HEBA37C01"/>
    <s v="Households' usual method for the disposal of garden waste"/>
    <s v="2024"/>
    <s v="2024"/>
    <s v="250"/>
    <s v="Method of waste disposal not stated"/>
    <s v="F97E459B-57ED-49C0-8A28-2BC1C7F08E88"/>
    <s v="Dublin"/>
    <s v="% of weighted households"/>
    <n v="1.1"/>
  </r>
  <r>
    <s v="HEBA37C01"/>
    <s v="Households' usual method for the disposal of garden waste"/>
    <s v="2024"/>
    <s v="2024"/>
    <s v="250"/>
    <s v="Method of waste disposal not stated"/>
    <s v="8E4862CC-7E43-4BF5-A4EF-B2D5ECBA61EF"/>
    <s v="Mid East"/>
    <s v="% of weighted households"/>
    <n v="1"/>
  </r>
  <r>
    <s v="HEBA37C01"/>
    <s v="Households' usual method for the disposal of garden waste"/>
    <s v="2024"/>
    <s v="2024"/>
    <s v="250"/>
    <s v="Method of waste disposal not stated"/>
    <s v="B26C8BAA-F3C5-49A9-B74E-D7FED1823E65"/>
    <s v="Midlands"/>
    <s v="% of weighted households"/>
    <n v="0.5"/>
  </r>
  <r>
    <s v="HEBA37C01"/>
    <s v="Households' usual method for the disposal of garden waste"/>
    <s v="2024"/>
    <s v="2024"/>
    <s v="213"/>
    <s v="Other garden waste disposal method nec"/>
    <s v="IE0"/>
    <s v="Ireland"/>
    <s v="% of weighted households"/>
    <n v="4"/>
  </r>
  <r>
    <s v="HEBA37C01"/>
    <s v="Households' usual method for the disposal of garden waste"/>
    <s v="2024"/>
    <s v="2024"/>
    <s v="213"/>
    <s v="Other garden waste disposal method nec"/>
    <s v="B1A65D7C-1984-4A87-AD58-0E846812C992"/>
    <s v="Border"/>
    <s v="% of weighted households"/>
    <n v="5.4"/>
  </r>
  <r>
    <s v="HEBA37C01"/>
    <s v="Households' usual method for the disposal of garden waste"/>
    <s v="2024"/>
    <s v="2024"/>
    <s v="213"/>
    <s v="Other garden waste disposal method nec"/>
    <s v="A69CA800-8D87-4920-A7C1-50426A1D39B4"/>
    <s v="West"/>
    <s v="% of weighted households"/>
    <n v="5.2"/>
  </r>
  <r>
    <s v="HEBA37C01"/>
    <s v="Households' usual method for the disposal of garden waste"/>
    <s v="2024"/>
    <s v="2024"/>
    <s v="213"/>
    <s v="Other garden waste disposal method nec"/>
    <s v="42C5C2A5-2D71-4BD1-BDB5-BD7D3198CD78"/>
    <s v="Mid West"/>
    <s v="% of weighted households"/>
    <n v="3.5"/>
  </r>
  <r>
    <s v="HEBA37C01"/>
    <s v="Households' usual method for the disposal of garden waste"/>
    <s v="2024"/>
    <s v="2024"/>
    <s v="213"/>
    <s v="Other garden waste disposal method nec"/>
    <s v="27C93D4E-AD0E-4B0C-8FA8-3566AEEDA5CC"/>
    <s v="South East"/>
    <s v="% of weighted households"/>
    <n v="3.2"/>
  </r>
  <r>
    <s v="HEBA37C01"/>
    <s v="Households' usual method for the disposal of garden waste"/>
    <s v="2024"/>
    <s v="2024"/>
    <s v="213"/>
    <s v="Other garden waste disposal method nec"/>
    <s v="604546A1-A856-4B9B-AD46-E88B27C27155"/>
    <s v="South West"/>
    <s v="% of weighted households"/>
    <n v="5.1"/>
  </r>
  <r>
    <s v="HEBA37C01"/>
    <s v="Households' usual method for the disposal of garden waste"/>
    <s v="2024"/>
    <s v="2024"/>
    <s v="213"/>
    <s v="Other garden waste disposal method nec"/>
    <s v="F97E459B-57ED-49C0-8A28-2BC1C7F08E88"/>
    <s v="Dublin"/>
    <s v="% of weighted households"/>
    <n v="2.3"/>
  </r>
  <r>
    <s v="HEBA37C01"/>
    <s v="Households' usual method for the disposal of garden waste"/>
    <s v="2024"/>
    <s v="2024"/>
    <s v="213"/>
    <s v="Other garden waste disposal method nec"/>
    <s v="8E4862CC-7E43-4BF5-A4EF-B2D5ECBA61EF"/>
    <s v="Mid East"/>
    <s v="% of weighted households"/>
    <n v="3.9"/>
  </r>
  <r>
    <s v="HEBA37C01"/>
    <s v="Households' usual method for the disposal of garden waste"/>
    <s v="2024"/>
    <s v="2024"/>
    <s v="213"/>
    <s v="Other garden waste disposal method nec"/>
    <s v="B26C8BAA-F3C5-49A9-B74E-D7FED1823E65"/>
    <s v="Midlands"/>
    <s v="% of weighted households"/>
    <n v="7.7"/>
  </r>
</pivotCacheRecords>
</file>