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27673b75440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960ffaf63543bc82d61d03f86c0231.psmdcp" Id="Ra447aed94f0e47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<x:sst xmlns:x="http://schemas.openxmlformats.org/spreadsheetml/2006/main">
  <x:si>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</x:si>
  <x:si>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</x:si>
  <x:si>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HEBA27</x:t>
  </x:si>
  <x:si>
    <x:t>Name</x:t>
  </x:si>
  <x:si>
    <x:t>Households' usual method for the disposal of food waste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</x:si>
  <x:si>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</x:si>
  <x:si>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</x:si>
  <x:si>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</x:si>
  <x:si>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</x:si>
  <x:si>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</x:si>
  <x:si>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</x:si>
  <x:si>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https://ws.cso.ie/public/api.restful/PxStat.Data.Cube_API.ReadDataset/HEBA27/XLSX/2007/en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</x:si>
  <x:si>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</x:si>
  <x:si>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</x:si>
  <x:si>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</x:si>
  <x:si>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</x:si>
  <x:si>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</x:si>
  <x:si>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</x:si>
  <x:si>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</x:si>
  <x:si>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</x:si>
  <x:si>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</x:si>
  <x:si>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</x:si>
  <x:si>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</x:si>
  <x:si>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</x:si>
  <x:si>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</x:si>
  <x:si>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</x:si>
  <x:si>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</x:si>
  <x:si>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</x:si>
  <x:si>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</x:si>
  <x:si>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</x:si>
  <x:si>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</x:si>
  <x:si>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</x:si>
  <x:si>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</x:si>
  <x:si>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</x:si>
  <x:si>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</x:si>
  <x:si>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</x:si>
  <x:si>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</x:si>
  <x:si>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</x:si>
  <x:si>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</x:si>
  <x:si>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</x:si>
  <x:si>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</x:si>
  <x:si>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</x:si>
  <x:si>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</x:si>
  <x:si>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Food waste disposal</x:t>
  </x:si>
  <x:si>
    <x:t>C03789V04537</x:t>
  </x:si>
  <x:si>
    <x:t>NUTS 3 Region</x:t>
  </x:si>
  <x:si>
    <x:t>UNIT</x:t>
  </x:si>
  <x:si>
    <x:t>VALUE</x:t>
  </x:si>
  <x:si>
    <x:t>HEBA27C01</x:t>
  </x:si>
  <x:si>
    <x:t>2024</x:t>
  </x:si>
  <x:si>
    <x:t>220</x:t>
  </x:si>
  <x:si>
    <x:t>Organic (brown) bin collection service</x:t>
  </x:si>
  <x:si>
    <x:t>IE0</x:t>
  </x:si>
  <x:si>
    <x:t>Ireland</x:t>
  </x:si>
  <x:si>
    <x:t>% of weighted households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</x:si>
  <x:si>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</x:si>
  <x:si>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</x:si>
  <x:si>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</x:si>
  <x:si>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</x:si>
  <x:si>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</x:si>
  <x:si>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</x:si>
  <x:si>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</x:si>
  <x:si>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</x:si>
  <x:si>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</x:si>
  <x:si>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</x:si>
  <x:si>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</x:si>
  <x:si>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</x:si>
  <x:si>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</x:si>
  <x:si>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</x:si>
  <x:si>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</x:si>
  <x:si>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</x:si>
  <x:si>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100</x:t>
  </x:si>
  <x:si>
    <x:t>Non recyclable wheelie bin collection service</x:t>
  </x:si>
  <x:si>
    <x:t>150</x:t>
  </x:si>
  <x:si>
    <x:t>Disposal at recycling centre</x:t>
  </x:si>
  <x:si>
    <x:t>230</x:t>
  </x:si>
  <x:si>
    <x:t>Compost at home</x:t>
  </x:si>
  <x:si>
    <x:t>240</x:t>
  </x:si>
  <x:si>
    <x:t>Feed to animals</x:t>
  </x:si>
  <x:si>
    <x:t>203</x:t>
  </x:si>
  <x:si>
    <x:t>Food waste disposal method unknown</x:t>
  </x:si>
  <x:si>
    <x:t>214</x:t>
  </x:si>
  <x:si>
    <x:t>Other food waste disposal method nec</x:t>
  </x:si>
  <x:si>
    <x:t>250</x:t>
  </x:si>
  <x:si>
    <x:t>Method of waste disposal 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</x:si>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</x:sst>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o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Food waste disposal"/>
    <x:tableColumn id="7" name="C03789V04537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40.139196" style="0" customWidth="1"/>
    <x:col min="8" max="8" width="16.139196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29.5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43.2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54.8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40.7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52.4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66.2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57.7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37.5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21.9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29.5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21.5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14.2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19.5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19.8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22.4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22.2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30.5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0.9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3.1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2.4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2.6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0.7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1.7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2.4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16.1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17.7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14.5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21.3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14.4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6.9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11.8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10.5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9.1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18.8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13.2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11.8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15.5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8.7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1.6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5.3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16.4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0.9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2.6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0.9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1.5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0.8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0.4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1.2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0.9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0.5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0.6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0.6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1.4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0.9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2.7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 t="s">
        <x:v>85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 t="s">
        <x:v>85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 t="s">
        <x:v>85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 t="s">
        <x:v>85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 t="s">
        <x:v>85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 t="s">
        <x:v>85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 t="s">
        <x:v>85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 t="s">
        <x:v>85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27C01"/>
      </x:sharedItems>
    </x:cacheField>
    <x:cacheField name="Statistic Label">
      <x:sharedItems count="1">
        <x:s v="Households' usual method for the disposal of foo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220"/>
        <x:s v="100"/>
        <x:s v="150"/>
        <x:s v="230"/>
        <x:s v="240"/>
        <x:s v="203"/>
        <x:s v="214"/>
        <x:s v="250"/>
      </x:sharedItems>
    </x:cacheField>
    <x:cacheField name="Food waste disposal">
      <x:sharedItems count="8">
        <x:s v="Organic (brown) bin collection service"/>
        <x:s v="Non recyclable wheelie bin collection service"/>
        <x:s v="Disposal at recycling centre"/>
        <x:s v="Compost at home"/>
        <x:s v="Feed to animals"/>
        <x:s v="Food waste disposal method unknown"/>
        <x:s v="Other food waste disposal method nec"/>
        <x:s v="Method of waste disposal not stated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" maxValue="66.2" count="53">
        <x:n v="52"/>
        <x:n v="29.5"/>
        <x:n v="43.2"/>
        <x:n v="54.8"/>
        <x:n v="40.7"/>
        <x:n v="52.4"/>
        <x:n v="66.2"/>
        <x:n v="57.7"/>
        <x:n v="37.5"/>
        <x:n v="21.9"/>
        <x:n v="21.5"/>
        <x:n v="14.2"/>
        <x:n v="19.5"/>
        <x:n v="19.8"/>
        <x:n v="22.4"/>
        <x:n v="22.2"/>
        <x:n v="30.5"/>
        <x:n v="2"/>
        <x:n v="5"/>
        <x:n v="0.9"/>
        <x:n v="3.1"/>
        <x:n v="2.4"/>
        <x:n v="2.6"/>
        <x:n v="0.7"/>
        <x:n v="1.7"/>
        <x:n v="13"/>
        <x:n v="16.1"/>
        <x:n v="17.7"/>
        <x:n v="14.5"/>
        <x:n v="21.3"/>
        <x:n v="14.4"/>
        <x:n v="6.9"/>
        <x:n v="11.8"/>
        <x:n v="10.5"/>
        <x:n v="9.1"/>
        <x:n v="18.8"/>
        <x:n v="13.2"/>
        <x:n v="15.5"/>
        <x:n v="8.7"/>
        <x:n v="1.6"/>
        <x:n v="5.3"/>
        <x:n v="16.4"/>
        <x:n v="0"/>
        <x:n v="1.5"/>
        <x:n v="0.8"/>
        <x:n v="0.4"/>
        <x:n v="1"/>
        <x:n v="1.2"/>
        <x:n v="0.5"/>
        <x:n v="0.6"/>
        <x:n v="1.4"/>
        <x:n v="2.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27C01"/>
    <s v="Households' usual method for the disposal of food waste"/>
    <s v="2024"/>
    <s v="2024"/>
    <s v="220"/>
    <s v="Organic (brown) bin collection service"/>
    <s v="IE0"/>
    <s v="Ireland"/>
    <s v="% of weighted households"/>
    <n v="52"/>
  </r>
  <r>
    <s v="HEBA27C01"/>
    <s v="Households' usual method for the disposal of food waste"/>
    <s v="2024"/>
    <s v="2024"/>
    <s v="220"/>
    <s v="Organic (brown) bin collection service"/>
    <s v="B1A65D7C-1984-4A87-AD58-0E846812C992"/>
    <s v="Border"/>
    <s v="% of weighted households"/>
    <n v="29.5"/>
  </r>
  <r>
    <s v="HEBA27C01"/>
    <s v="Households' usual method for the disposal of food waste"/>
    <s v="2024"/>
    <s v="2024"/>
    <s v="220"/>
    <s v="Organic (brown) bin collection service"/>
    <s v="A69CA800-8D87-4920-A7C1-50426A1D39B4"/>
    <s v="West"/>
    <s v="% of weighted households"/>
    <n v="43.2"/>
  </r>
  <r>
    <s v="HEBA27C01"/>
    <s v="Households' usual method for the disposal of food waste"/>
    <s v="2024"/>
    <s v="2024"/>
    <s v="220"/>
    <s v="Organic (brown) bin collection service"/>
    <s v="42C5C2A5-2D71-4BD1-BDB5-BD7D3198CD78"/>
    <s v="Mid West"/>
    <s v="% of weighted households"/>
    <n v="54.8"/>
  </r>
  <r>
    <s v="HEBA27C01"/>
    <s v="Households' usual method for the disposal of food waste"/>
    <s v="2024"/>
    <s v="2024"/>
    <s v="220"/>
    <s v="Organic (brown) bin collection service"/>
    <s v="27C93D4E-AD0E-4B0C-8FA8-3566AEEDA5CC"/>
    <s v="South East"/>
    <s v="% of weighted households"/>
    <n v="40.7"/>
  </r>
  <r>
    <s v="HEBA27C01"/>
    <s v="Households' usual method for the disposal of food waste"/>
    <s v="2024"/>
    <s v="2024"/>
    <s v="220"/>
    <s v="Organic (brown) bin collection service"/>
    <s v="604546A1-A856-4B9B-AD46-E88B27C27155"/>
    <s v="South West"/>
    <s v="% of weighted households"/>
    <n v="52.4"/>
  </r>
  <r>
    <s v="HEBA27C01"/>
    <s v="Households' usual method for the disposal of food waste"/>
    <s v="2024"/>
    <s v="2024"/>
    <s v="220"/>
    <s v="Organic (brown) bin collection service"/>
    <s v="F97E459B-57ED-49C0-8A28-2BC1C7F08E88"/>
    <s v="Dublin"/>
    <s v="% of weighted households"/>
    <n v="66.2"/>
  </r>
  <r>
    <s v="HEBA27C01"/>
    <s v="Households' usual method for the disposal of food waste"/>
    <s v="2024"/>
    <s v="2024"/>
    <s v="220"/>
    <s v="Organic (brown) bin collection service"/>
    <s v="8E4862CC-7E43-4BF5-A4EF-B2D5ECBA61EF"/>
    <s v="Mid East"/>
    <s v="% of weighted households"/>
    <n v="57.7"/>
  </r>
  <r>
    <s v="HEBA27C01"/>
    <s v="Households' usual method for the disposal of food waste"/>
    <s v="2024"/>
    <s v="2024"/>
    <s v="220"/>
    <s v="Organic (brown) bin collection service"/>
    <s v="B26C8BAA-F3C5-49A9-B74E-D7FED1823E65"/>
    <s v="Midlands"/>
    <s v="% of weighted households"/>
    <n v="37.5"/>
  </r>
  <r>
    <s v="HEBA27C01"/>
    <s v="Households' usual method for the disposal of food waste"/>
    <s v="2024"/>
    <s v="2024"/>
    <s v="100"/>
    <s v="Non recyclable wheelie bin collection service"/>
    <s v="IE0"/>
    <s v="Ireland"/>
    <s v="% of weighted households"/>
    <n v="21.9"/>
  </r>
  <r>
    <s v="HEBA27C01"/>
    <s v="Households' usual method for the disposal of food waste"/>
    <s v="2024"/>
    <s v="2024"/>
    <s v="100"/>
    <s v="Non recyclable wheelie bin collection service"/>
    <s v="B1A65D7C-1984-4A87-AD58-0E846812C992"/>
    <s v="Border"/>
    <s v="% of weighted households"/>
    <n v="29.5"/>
  </r>
  <r>
    <s v="HEBA27C01"/>
    <s v="Households' usual method for the disposal of food waste"/>
    <s v="2024"/>
    <s v="2024"/>
    <s v="100"/>
    <s v="Non recyclable wheelie bin collection service"/>
    <s v="A69CA800-8D87-4920-A7C1-50426A1D39B4"/>
    <s v="West"/>
    <s v="% of weighted households"/>
    <n v="21.5"/>
  </r>
  <r>
    <s v="HEBA27C01"/>
    <s v="Households' usual method for the disposal of food waste"/>
    <s v="2024"/>
    <s v="2024"/>
    <s v="100"/>
    <s v="Non recyclable wheelie bin collection service"/>
    <s v="42C5C2A5-2D71-4BD1-BDB5-BD7D3198CD78"/>
    <s v="Mid West"/>
    <s v="% of weighted households"/>
    <n v="14.2"/>
  </r>
  <r>
    <s v="HEBA27C01"/>
    <s v="Households' usual method for the disposal of food waste"/>
    <s v="2024"/>
    <s v="2024"/>
    <s v="100"/>
    <s v="Non recyclable wheelie bin collection service"/>
    <s v="27C93D4E-AD0E-4B0C-8FA8-3566AEEDA5CC"/>
    <s v="South East"/>
    <s v="% of weighted households"/>
    <n v="19.5"/>
  </r>
  <r>
    <s v="HEBA27C01"/>
    <s v="Households' usual method for the disposal of food waste"/>
    <s v="2024"/>
    <s v="2024"/>
    <s v="100"/>
    <s v="Non recyclable wheelie bin collection service"/>
    <s v="604546A1-A856-4B9B-AD46-E88B27C27155"/>
    <s v="South West"/>
    <s v="% of weighted households"/>
    <n v="19.8"/>
  </r>
  <r>
    <s v="HEBA27C01"/>
    <s v="Households' usual method for the disposal of food waste"/>
    <s v="2024"/>
    <s v="2024"/>
    <s v="100"/>
    <s v="Non recyclable wheelie bin collection service"/>
    <s v="F97E459B-57ED-49C0-8A28-2BC1C7F08E88"/>
    <s v="Dublin"/>
    <s v="% of weighted households"/>
    <n v="22.4"/>
  </r>
  <r>
    <s v="HEBA27C01"/>
    <s v="Households' usual method for the disposal of food waste"/>
    <s v="2024"/>
    <s v="2024"/>
    <s v="100"/>
    <s v="Non recyclable wheelie bin collection service"/>
    <s v="8E4862CC-7E43-4BF5-A4EF-B2D5ECBA61EF"/>
    <s v="Mid East"/>
    <s v="% of weighted households"/>
    <n v="22.2"/>
  </r>
  <r>
    <s v="HEBA27C01"/>
    <s v="Households' usual method for the disposal of food waste"/>
    <s v="2024"/>
    <s v="2024"/>
    <s v="100"/>
    <s v="Non recyclable wheelie bin collection service"/>
    <s v="B26C8BAA-F3C5-49A9-B74E-D7FED1823E65"/>
    <s v="Midlands"/>
    <s v="% of weighted households"/>
    <n v="30.5"/>
  </r>
  <r>
    <s v="HEBA27C01"/>
    <s v="Households' usual method for the disposal of food waste"/>
    <s v="2024"/>
    <s v="2024"/>
    <s v="150"/>
    <s v="Disposal at recycling centre"/>
    <s v="IE0"/>
    <s v="Ireland"/>
    <s v="% of weighted households"/>
    <n v="2"/>
  </r>
  <r>
    <s v="HEBA27C01"/>
    <s v="Households' usual method for the disposal of food waste"/>
    <s v="2024"/>
    <s v="2024"/>
    <s v="150"/>
    <s v="Disposal at recycling centre"/>
    <s v="B1A65D7C-1984-4A87-AD58-0E846812C992"/>
    <s v="Border"/>
    <s v="% of weighted households"/>
    <n v="5"/>
  </r>
  <r>
    <s v="HEBA27C01"/>
    <s v="Households' usual method for the disposal of food waste"/>
    <s v="2024"/>
    <s v="2024"/>
    <s v="150"/>
    <s v="Disposal at recycling centre"/>
    <s v="A69CA800-8D87-4920-A7C1-50426A1D39B4"/>
    <s v="West"/>
    <s v="% of weighted households"/>
    <n v="0.9"/>
  </r>
  <r>
    <s v="HEBA27C01"/>
    <s v="Households' usual method for the disposal of food waste"/>
    <s v="2024"/>
    <s v="2024"/>
    <s v="150"/>
    <s v="Disposal at recycling centre"/>
    <s v="42C5C2A5-2D71-4BD1-BDB5-BD7D3198CD78"/>
    <s v="Mid West"/>
    <s v="% of weighted households"/>
    <n v="3.1"/>
  </r>
  <r>
    <s v="HEBA27C01"/>
    <s v="Households' usual method for the disposal of food waste"/>
    <s v="2024"/>
    <s v="2024"/>
    <s v="150"/>
    <s v="Disposal at recycling centre"/>
    <s v="27C93D4E-AD0E-4B0C-8FA8-3566AEEDA5CC"/>
    <s v="South East"/>
    <s v="% of weighted households"/>
    <n v="2.4"/>
  </r>
  <r>
    <s v="HEBA27C01"/>
    <s v="Households' usual method for the disposal of food waste"/>
    <s v="2024"/>
    <s v="2024"/>
    <s v="150"/>
    <s v="Disposal at recycling centre"/>
    <s v="604546A1-A856-4B9B-AD46-E88B27C27155"/>
    <s v="South West"/>
    <s v="% of weighted households"/>
    <n v="2.6"/>
  </r>
  <r>
    <s v="HEBA27C01"/>
    <s v="Households' usual method for the disposal of food waste"/>
    <s v="2024"/>
    <s v="2024"/>
    <s v="150"/>
    <s v="Disposal at recycling centre"/>
    <s v="F97E459B-57ED-49C0-8A28-2BC1C7F08E88"/>
    <s v="Dublin"/>
    <s v="% of weighted households"/>
    <n v="0.7"/>
  </r>
  <r>
    <s v="HEBA27C01"/>
    <s v="Households' usual method for the disposal of food waste"/>
    <s v="2024"/>
    <s v="2024"/>
    <s v="150"/>
    <s v="Disposal at recycling centre"/>
    <s v="8E4862CC-7E43-4BF5-A4EF-B2D5ECBA61EF"/>
    <s v="Mid East"/>
    <s v="% of weighted households"/>
    <n v="1.7"/>
  </r>
  <r>
    <s v="HEBA27C01"/>
    <s v="Households' usual method for the disposal of food waste"/>
    <s v="2024"/>
    <s v="2024"/>
    <s v="150"/>
    <s v="Disposal at recycling centre"/>
    <s v="B26C8BAA-F3C5-49A9-B74E-D7FED1823E65"/>
    <s v="Midlands"/>
    <s v="% of weighted households"/>
    <n v="2.4"/>
  </r>
  <r>
    <s v="HEBA27C01"/>
    <s v="Households' usual method for the disposal of food waste"/>
    <s v="2024"/>
    <s v="2024"/>
    <s v="230"/>
    <s v="Compost at home"/>
    <s v="IE0"/>
    <s v="Ireland"/>
    <s v="% of weighted households"/>
    <n v="13"/>
  </r>
  <r>
    <s v="HEBA27C01"/>
    <s v="Households' usual method for the disposal of food waste"/>
    <s v="2024"/>
    <s v="2024"/>
    <s v="230"/>
    <s v="Compost at home"/>
    <s v="B1A65D7C-1984-4A87-AD58-0E846812C992"/>
    <s v="Border"/>
    <s v="% of weighted households"/>
    <n v="16.1"/>
  </r>
  <r>
    <s v="HEBA27C01"/>
    <s v="Households' usual method for the disposal of food waste"/>
    <s v="2024"/>
    <s v="2024"/>
    <s v="230"/>
    <s v="Compost at home"/>
    <s v="A69CA800-8D87-4920-A7C1-50426A1D39B4"/>
    <s v="West"/>
    <s v="% of weighted households"/>
    <n v="17.7"/>
  </r>
  <r>
    <s v="HEBA27C01"/>
    <s v="Households' usual method for the disposal of food waste"/>
    <s v="2024"/>
    <s v="2024"/>
    <s v="230"/>
    <s v="Compost at home"/>
    <s v="42C5C2A5-2D71-4BD1-BDB5-BD7D3198CD78"/>
    <s v="Mid West"/>
    <s v="% of weighted households"/>
    <n v="14.5"/>
  </r>
  <r>
    <s v="HEBA27C01"/>
    <s v="Households' usual method for the disposal of food waste"/>
    <s v="2024"/>
    <s v="2024"/>
    <s v="230"/>
    <s v="Compost at home"/>
    <s v="27C93D4E-AD0E-4B0C-8FA8-3566AEEDA5CC"/>
    <s v="South East"/>
    <s v="% of weighted households"/>
    <n v="21.3"/>
  </r>
  <r>
    <s v="HEBA27C01"/>
    <s v="Households' usual method for the disposal of food waste"/>
    <s v="2024"/>
    <s v="2024"/>
    <s v="230"/>
    <s v="Compost at home"/>
    <s v="604546A1-A856-4B9B-AD46-E88B27C27155"/>
    <s v="South West"/>
    <s v="% of weighted households"/>
    <n v="14.4"/>
  </r>
  <r>
    <s v="HEBA27C01"/>
    <s v="Households' usual method for the disposal of food waste"/>
    <s v="2024"/>
    <s v="2024"/>
    <s v="230"/>
    <s v="Compost at home"/>
    <s v="F97E459B-57ED-49C0-8A28-2BC1C7F08E88"/>
    <s v="Dublin"/>
    <s v="% of weighted households"/>
    <n v="6.9"/>
  </r>
  <r>
    <s v="HEBA27C01"/>
    <s v="Households' usual method for the disposal of food waste"/>
    <s v="2024"/>
    <s v="2024"/>
    <s v="230"/>
    <s v="Compost at home"/>
    <s v="8E4862CC-7E43-4BF5-A4EF-B2D5ECBA61EF"/>
    <s v="Mid East"/>
    <s v="% of weighted households"/>
    <n v="11.8"/>
  </r>
  <r>
    <s v="HEBA27C01"/>
    <s v="Households' usual method for the disposal of food waste"/>
    <s v="2024"/>
    <s v="2024"/>
    <s v="230"/>
    <s v="Compost at home"/>
    <s v="B26C8BAA-F3C5-49A9-B74E-D7FED1823E65"/>
    <s v="Midlands"/>
    <s v="% of weighted households"/>
    <n v="10.5"/>
  </r>
  <r>
    <s v="HEBA27C01"/>
    <s v="Households' usual method for the disposal of food waste"/>
    <s v="2024"/>
    <s v="2024"/>
    <s v="240"/>
    <s v="Feed to animals"/>
    <s v="IE0"/>
    <s v="Ireland"/>
    <s v="% of weighted households"/>
    <n v="9.1"/>
  </r>
  <r>
    <s v="HEBA27C01"/>
    <s v="Households' usual method for the disposal of food waste"/>
    <s v="2024"/>
    <s v="2024"/>
    <s v="240"/>
    <s v="Feed to animals"/>
    <s v="B1A65D7C-1984-4A87-AD58-0E846812C992"/>
    <s v="Border"/>
    <s v="% of weighted households"/>
    <n v="18.8"/>
  </r>
  <r>
    <s v="HEBA27C01"/>
    <s v="Households' usual method for the disposal of food waste"/>
    <s v="2024"/>
    <s v="2024"/>
    <s v="240"/>
    <s v="Feed to animals"/>
    <s v="A69CA800-8D87-4920-A7C1-50426A1D39B4"/>
    <s v="West"/>
    <s v="% of weighted households"/>
    <n v="13.2"/>
  </r>
  <r>
    <s v="HEBA27C01"/>
    <s v="Households' usual method for the disposal of food waste"/>
    <s v="2024"/>
    <s v="2024"/>
    <s v="240"/>
    <s v="Feed to animals"/>
    <s v="42C5C2A5-2D71-4BD1-BDB5-BD7D3198CD78"/>
    <s v="Mid West"/>
    <s v="% of weighted households"/>
    <n v="11.8"/>
  </r>
  <r>
    <s v="HEBA27C01"/>
    <s v="Households' usual method for the disposal of food waste"/>
    <s v="2024"/>
    <s v="2024"/>
    <s v="240"/>
    <s v="Feed to animals"/>
    <s v="27C93D4E-AD0E-4B0C-8FA8-3566AEEDA5CC"/>
    <s v="South East"/>
    <s v="% of weighted households"/>
    <n v="15.5"/>
  </r>
  <r>
    <s v="HEBA27C01"/>
    <s v="Households' usual method for the disposal of food waste"/>
    <s v="2024"/>
    <s v="2024"/>
    <s v="240"/>
    <s v="Feed to animals"/>
    <s v="604546A1-A856-4B9B-AD46-E88B27C27155"/>
    <s v="South West"/>
    <s v="% of weighted households"/>
    <n v="8.7"/>
  </r>
  <r>
    <s v="HEBA27C01"/>
    <s v="Households' usual method for the disposal of food waste"/>
    <s v="2024"/>
    <s v="2024"/>
    <s v="240"/>
    <s v="Feed to animals"/>
    <s v="F97E459B-57ED-49C0-8A28-2BC1C7F08E88"/>
    <s v="Dublin"/>
    <s v="% of weighted households"/>
    <n v="1.6"/>
  </r>
  <r>
    <s v="HEBA27C01"/>
    <s v="Households' usual method for the disposal of food waste"/>
    <s v="2024"/>
    <s v="2024"/>
    <s v="240"/>
    <s v="Feed to animals"/>
    <s v="8E4862CC-7E43-4BF5-A4EF-B2D5ECBA61EF"/>
    <s v="Mid East"/>
    <s v="% of weighted households"/>
    <n v="5.3"/>
  </r>
  <r>
    <s v="HEBA27C01"/>
    <s v="Households' usual method for the disposal of food waste"/>
    <s v="2024"/>
    <s v="2024"/>
    <s v="240"/>
    <s v="Feed to animals"/>
    <s v="B26C8BAA-F3C5-49A9-B74E-D7FED1823E65"/>
    <s v="Midlands"/>
    <s v="% of weighted households"/>
    <n v="16.4"/>
  </r>
  <r>
    <s v="HEBA27C01"/>
    <s v="Households' usual method for the disposal of food waste"/>
    <s v="2024"/>
    <s v="2024"/>
    <s v="203"/>
    <s v="Food waste disposal method unknown"/>
    <s v="IE0"/>
    <s v="Ireland"/>
    <s v="% of weighted households"/>
    <n v="0.9"/>
  </r>
  <r>
    <s v="HEBA27C01"/>
    <s v="Households' usual method for the disposal of food waste"/>
    <s v="2024"/>
    <s v="2024"/>
    <s v="203"/>
    <s v="Food waste disposal method unknown"/>
    <s v="B1A65D7C-1984-4A87-AD58-0E846812C992"/>
    <s v="Border"/>
    <s v="% of weighted households"/>
    <n v="0"/>
  </r>
  <r>
    <s v="HEBA27C01"/>
    <s v="Households' usual method for the disposal of food waste"/>
    <s v="2024"/>
    <s v="2024"/>
    <s v="203"/>
    <s v="Food waste disposal method unknown"/>
    <s v="A69CA800-8D87-4920-A7C1-50426A1D39B4"/>
    <s v="West"/>
    <s v="% of weighted households"/>
    <n v="2.6"/>
  </r>
  <r>
    <s v="HEBA27C01"/>
    <s v="Households' usual method for the disposal of food waste"/>
    <s v="2024"/>
    <s v="2024"/>
    <s v="203"/>
    <s v="Food waste disposal method unknown"/>
    <s v="42C5C2A5-2D71-4BD1-BDB5-BD7D3198CD78"/>
    <s v="Mid West"/>
    <s v="% of weighted households"/>
    <n v="0.9"/>
  </r>
  <r>
    <s v="HEBA27C01"/>
    <s v="Households' usual method for the disposal of food waste"/>
    <s v="2024"/>
    <s v="2024"/>
    <s v="203"/>
    <s v="Food waste disposal method unknown"/>
    <s v="27C93D4E-AD0E-4B0C-8FA8-3566AEEDA5CC"/>
    <s v="South East"/>
    <s v="% of weighted households"/>
    <n v="0"/>
  </r>
  <r>
    <s v="HEBA27C01"/>
    <s v="Households' usual method for the disposal of food waste"/>
    <s v="2024"/>
    <s v="2024"/>
    <s v="203"/>
    <s v="Food waste disposal method unknown"/>
    <s v="604546A1-A856-4B9B-AD46-E88B27C27155"/>
    <s v="South West"/>
    <s v="% of weighted households"/>
    <n v="1.5"/>
  </r>
  <r>
    <s v="HEBA27C01"/>
    <s v="Households' usual method for the disposal of food waste"/>
    <s v="2024"/>
    <s v="2024"/>
    <s v="203"/>
    <s v="Food waste disposal method unknown"/>
    <s v="F97E459B-57ED-49C0-8A28-2BC1C7F08E88"/>
    <s v="Dublin"/>
    <s v="% of weighted households"/>
    <n v="0.8"/>
  </r>
  <r>
    <s v="HEBA27C01"/>
    <s v="Households' usual method for the disposal of food waste"/>
    <s v="2024"/>
    <s v="2024"/>
    <s v="203"/>
    <s v="Food waste disposal method unknown"/>
    <s v="8E4862CC-7E43-4BF5-A4EF-B2D5ECBA61EF"/>
    <s v="Mid East"/>
    <s v="% of weighted households"/>
    <n v="0.4"/>
  </r>
  <r>
    <s v="HEBA27C01"/>
    <s v="Households' usual method for the disposal of food waste"/>
    <s v="2024"/>
    <s v="2024"/>
    <s v="203"/>
    <s v="Food waste disposal method unknown"/>
    <s v="B26C8BAA-F3C5-49A9-B74E-D7FED1823E65"/>
    <s v="Midlands"/>
    <s v="% of weighted households"/>
    <n v="0"/>
  </r>
  <r>
    <s v="HEBA27C01"/>
    <s v="Households' usual method for the disposal of food waste"/>
    <s v="2024"/>
    <s v="2024"/>
    <s v="214"/>
    <s v="Other food waste disposal method nec"/>
    <s v="IE0"/>
    <s v="Ireland"/>
    <s v="% of weighted households"/>
    <n v="1"/>
  </r>
  <r>
    <s v="HEBA27C01"/>
    <s v="Households' usual method for the disposal of food waste"/>
    <s v="2024"/>
    <s v="2024"/>
    <s v="214"/>
    <s v="Other food waste disposal method nec"/>
    <s v="B1A65D7C-1984-4A87-AD58-0E846812C992"/>
    <s v="Border"/>
    <s v="% of weighted households"/>
    <n v="1.2"/>
  </r>
  <r>
    <s v="HEBA27C01"/>
    <s v="Households' usual method for the disposal of food waste"/>
    <s v="2024"/>
    <s v="2024"/>
    <s v="214"/>
    <s v="Other food waste disposal method nec"/>
    <s v="A69CA800-8D87-4920-A7C1-50426A1D39B4"/>
    <s v="West"/>
    <s v="% of weighted households"/>
    <n v="0.9"/>
  </r>
  <r>
    <s v="HEBA27C01"/>
    <s v="Households' usual method for the disposal of food waste"/>
    <s v="2024"/>
    <s v="2024"/>
    <s v="214"/>
    <s v="Other food waste disposal method nec"/>
    <s v="42C5C2A5-2D71-4BD1-BDB5-BD7D3198CD78"/>
    <s v="Mid West"/>
    <s v="% of weighted households"/>
    <n v="0.5"/>
  </r>
  <r>
    <s v="HEBA27C01"/>
    <s v="Households' usual method for the disposal of food waste"/>
    <s v="2024"/>
    <s v="2024"/>
    <s v="214"/>
    <s v="Other food waste disposal method nec"/>
    <s v="27C93D4E-AD0E-4B0C-8FA8-3566AEEDA5CC"/>
    <s v="South East"/>
    <s v="% of weighted households"/>
    <n v="0.6"/>
  </r>
  <r>
    <s v="HEBA27C01"/>
    <s v="Households' usual method for the disposal of food waste"/>
    <s v="2024"/>
    <s v="2024"/>
    <s v="214"/>
    <s v="Other food waste disposal method nec"/>
    <s v="604546A1-A856-4B9B-AD46-E88B27C27155"/>
    <s v="South West"/>
    <s v="% of weighted households"/>
    <n v="0.6"/>
  </r>
  <r>
    <s v="HEBA27C01"/>
    <s v="Households' usual method for the disposal of food waste"/>
    <s v="2024"/>
    <s v="2024"/>
    <s v="214"/>
    <s v="Other food waste disposal method nec"/>
    <s v="F97E459B-57ED-49C0-8A28-2BC1C7F08E88"/>
    <s v="Dublin"/>
    <s v="% of weighted households"/>
    <n v="1.4"/>
  </r>
  <r>
    <s v="HEBA27C01"/>
    <s v="Households' usual method for the disposal of food waste"/>
    <s v="2024"/>
    <s v="2024"/>
    <s v="214"/>
    <s v="Other food waste disposal method nec"/>
    <s v="8E4862CC-7E43-4BF5-A4EF-B2D5ECBA61EF"/>
    <s v="Mid East"/>
    <s v="% of weighted households"/>
    <n v="0.9"/>
  </r>
  <r>
    <s v="HEBA27C01"/>
    <s v="Households' usual method for the disposal of food waste"/>
    <s v="2024"/>
    <s v="2024"/>
    <s v="214"/>
    <s v="Other food waste disposal method nec"/>
    <s v="B26C8BAA-F3C5-49A9-B74E-D7FED1823E65"/>
    <s v="Midlands"/>
    <s v="% of weighted households"/>
    <n v="2.7"/>
  </r>
  <r>
    <s v="HEBA27C01"/>
    <s v="Households' usual method for the disposal of food waste"/>
    <s v="2024"/>
    <s v="2024"/>
    <s v="250"/>
    <s v="Method of waste disposal not stated"/>
    <s v="IE0"/>
    <s v="Ireland"/>
    <s v="% of weighted households"/>
    <s v=""/>
  </r>
  <r>
    <s v="HEBA27C01"/>
    <s v="Households' usual method for the disposal of food waste"/>
    <s v="2024"/>
    <s v="2024"/>
    <s v="250"/>
    <s v="Method of waste disposal not stated"/>
    <s v="B1A65D7C-1984-4A87-AD58-0E846812C992"/>
    <s v="Border"/>
    <s v="% of weighted households"/>
    <s v=""/>
  </r>
  <r>
    <s v="HEBA27C01"/>
    <s v="Households' usual method for the disposal of food waste"/>
    <s v="2024"/>
    <s v="2024"/>
    <s v="250"/>
    <s v="Method of waste disposal not stated"/>
    <s v="A69CA800-8D87-4920-A7C1-50426A1D39B4"/>
    <s v="West"/>
    <s v="% of weighted households"/>
    <s v=""/>
  </r>
  <r>
    <s v="HEBA27C01"/>
    <s v="Households' usual method for the disposal of food waste"/>
    <s v="2024"/>
    <s v="2024"/>
    <s v="250"/>
    <s v="Method of waste disposal not stated"/>
    <s v="42C5C2A5-2D71-4BD1-BDB5-BD7D3198CD78"/>
    <s v="Mid West"/>
    <s v="% of weighted households"/>
    <s v=""/>
  </r>
  <r>
    <s v="HEBA27C01"/>
    <s v="Households' usual method for the disposal of food waste"/>
    <s v="2024"/>
    <s v="2024"/>
    <s v="250"/>
    <s v="Method of waste disposal not stated"/>
    <s v="27C93D4E-AD0E-4B0C-8FA8-3566AEEDA5CC"/>
    <s v="South East"/>
    <s v="% of weighted households"/>
    <s v=""/>
  </r>
  <r>
    <s v="HEBA27C01"/>
    <s v="Households' usual method for the disposal of food waste"/>
    <s v="2024"/>
    <s v="2024"/>
    <s v="250"/>
    <s v="Method of waste disposal not stated"/>
    <s v="604546A1-A856-4B9B-AD46-E88B27C27155"/>
    <s v="South West"/>
    <s v="% of weighted households"/>
    <s v=""/>
  </r>
  <r>
    <s v="HEBA27C01"/>
    <s v="Households' usual method for the disposal of food waste"/>
    <s v="2024"/>
    <s v="2024"/>
    <s v="250"/>
    <s v="Method of waste disposal not stated"/>
    <s v="F97E459B-57ED-49C0-8A28-2BC1C7F08E88"/>
    <s v="Dublin"/>
    <s v="% of weighted households"/>
    <s v=""/>
  </r>
  <r>
    <s v="HEBA27C01"/>
    <s v="Households' usual method for the disposal of food waste"/>
    <s v="2024"/>
    <s v="2024"/>
    <s v="250"/>
    <s v="Method of waste disposal not stated"/>
    <s v="8E4862CC-7E43-4BF5-A4EF-B2D5ECBA61EF"/>
    <s v="Mid East"/>
    <s v="% of weighted households"/>
    <s v=""/>
  </r>
  <r>
    <s v="HEBA27C01"/>
    <s v="Households' usual method for the disposal of food waste"/>
    <s v="2024"/>
    <s v="2024"/>
    <s v="250"/>
    <s v="Method of waste disposal not stated"/>
    <s v="B26C8BAA-F3C5-49A9-B74E-D7FED1823E65"/>
    <s v="Midlands"/>
    <s v="% of weighted households"/>
    <s v=""/>
  </r>
</pivotCacheRecords>
</file>