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af0f43a49443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f00b74f02a48f58a7f77ab3b5392f0.psmdcp" Id="Re97ed86465704f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<x:sst xmlns:x="http://schemas.openxmlformats.org/spreadsheetml/2006/main">
  <x:si>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</x:si>
  <x:si>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</x:si>
  <x:si>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HEBA26</x:t>
  </x:si>
  <x:si>
    <x:t>Name</x:t>
  </x:si>
  <x:si>
    <x:t>Households' usual method for the disposal of food waste</x:t>
  </x:si>
  <x:si>
    <x:t>Frequency</x:t>
  </x:si>
  <x:si>
    <x:t>Annual</x:t>
  </x:si>
  <x:si>
    <x:t>Last Updated</x:t>
  </x:si>
  <x:si>
    <x:t>7/11/2025 11:00:00 AM</x:t>
  </x:si>
  <x:si>
    <x:t>Note</x:t>
  </x:si>
  <x:si>
    <x:t>Examples of food waste include raw or cooked, edible or inedible parts of food.&lt;br&gt;.. Sample occurrence too small for estimation.</x:t>
  </x:si>
  <x:si>
    <x:t>Url</x:t>
  </x:si>
  <x:si>
    <x:t>https://ws.cso.ie/public/api.restful/PxStat.Data.Cube_API.ReadDataset/HEBA26/XLSX/2007/en</x:t>
  </x:si>
  <x:si>
    <x:t>Product</x:t>
  </x:si>
  <x:si>
    <x:t>HEB</x:t>
  </x:si>
  <x:si>
    <x:t>Household Environmental Behaviours - Waste and Recycling</x:t>
  </x:si>
  <x:si>
    <x:t>Contacts</x:t>
  </x:si>
  <x:si>
    <x:t>Tadhg O'Shaughnessy</x:t>
  </x:si>
  <x:si>
    <x:t>Email</x:t>
  </x:si>
  <x:si>
    <x:t>Tadhg.OShaughnessy@cso.ie</x:t>
  </x:si>
  <x:si>
    <x:t>Phone</x:t>
  </x:si>
  <x:si>
    <x:t>(+353) 21 453 5416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</x:si>
  <x:si>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</x:si>
  <x:si>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</x:si>
  <x:si>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</x:si>
  <x:si>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</x:si>
  <x:si>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</x:si>
  <x:si>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</x:si>
  <x:si>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</x:si>
  <x:si>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</x:si>
  <x:si>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</x:si>
  <x:si>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</x:si>
  <x:si>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</x:si>
  <x:si>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</x:si>
  <x:si>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</x:si>
  <x:si>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</x:si>
  <x:si>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</x:si>
  <x:si>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</x:si>
  <x:si>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</x:si>
  <x:si>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</x:si>
  <x:si>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</x:si>
  <x:si>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</x:si>
  <x:si>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</x:si>
  <x:si>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C04491V05274</x:t>
  </x:si>
  <x:si>
    <x:t>Food waste disposal</x:t>
  </x:si>
  <x:si>
    <x:t>C04489V05272</x:t>
  </x:si>
  <x:si>
    <x:t>Period of construction of dwelling</x:t>
  </x:si>
  <x:si>
    <x:t>UNIT</x:t>
  </x:si>
  <x:si>
    <x:t>VALUE</x:t>
  </x:si>
  <x:si>
    <x:t>HEBA26C01</x:t>
  </x:si>
  <x:si>
    <x:t>2024</x:t>
  </x:si>
  <x:si>
    <x:t>220</x:t>
  </x:si>
  <x:si>
    <x:t>Organic (brown) bin collection service</x:t>
  </x:si>
  <x:si>
    <x:t>-</x:t>
  </x:si>
  <x:si>
    <x:t>All periods of construction</x:t>
  </x:si>
  <x:si>
    <x:t>% of weighted households</x:t>
  </x:si>
  <x:si>
    <x:t>100</x:t>
  </x:si>
  <x:si>
    <x:t>Before 1961</x:t>
  </x:si>
  <x:si>
    <x:t>110</x:t>
  </x:si>
  <x:si>
    <x:t>1961-1980</x:t>
  </x:si>
  <x:si>
    <x:t>130</x:t>
  </x:si>
  <x:si>
    <x:t>1981-2000</x:t>
  </x:si>
  <x:si>
    <x:t>150</x:t>
  </x:si>
  <x:si>
    <x:t>2001 or later</x:t>
  </x:si>
  <x:si>
    <x:t>999</x:t>
  </x:si>
  <x:si>
    <x:t>Period of construction unknown</x:t>
  </x:si>
  <x:si>
    <x:t>Non recyclable wheelie bin collection service</x:t>
  </x:si>
  <x:si>
    <x:t>Disposal at recycling centre</x:t>
  </x:si>
  <x:si>
    <x:t>230</x:t>
  </x:si>
  <x:si>
    <x:t>Compost at home</x:t>
  </x:si>
  <x:si>
    <x:t>240</x:t>
  </x:si>
  <x:si>
    <x:t>Feed to animals</x:t>
  </x:si>
  <x:si>
    <x:t>203</x:t>
  </x:si>
  <x:si>
    <x:t>Food waste disposal method unknown</x:t>
  </x:si>
  <x:si>
    <x:t>214</x:t>
  </x:si>
  <x:si>
    <x:t>Other food waste disposal method nec</x:t>
  </x:si>
  <x:si>
    <x:t>250</x:t>
  </x:si>
  <x:si>
    <x:t>Method of waste disposal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</x:si>
</x:sst>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91V05274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Food waste disposa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4489V0527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Period of construction of dwelling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49" totalsRowShown="0">
  <x:autoFilter ref="A1:J49"/>
  <x:tableColumns count="10">
    <x:tableColumn id="1" name="STATISTIC"/>
    <x:tableColumn id="2" name="Statistic Label"/>
    <x:tableColumn id="3" name="TLIST(A1)"/>
    <x:tableColumn id="4" name="Year"/>
    <x:tableColumn id="5" name="C04491V05274"/>
    <x:tableColumn id="6" name="Food waste disposal"/>
    <x:tableColumn id="7" name="C04489V05272"/>
    <x:tableColumn id="8" name="Period of construction of dwelling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BA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49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282054" style="0" customWidth="1"/>
    <x:col min="7" max="7" width="16.139196" style="0" customWidth="1"/>
    <x:col min="8" max="8" width="33.282054" style="0" customWidth="1"/>
    <x:col min="9" max="9" width="24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52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44.3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65.2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54.5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47.5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56</x:v>
      </x:c>
      <x:c r="F8" s="0" t="s">
        <x:v>66</x:v>
      </x:c>
      <x:c r="G8" s="0" t="s">
        <x:v>53</x:v>
      </x:c>
      <x:c r="H8" s="0" t="s">
        <x:v>54</x:v>
      </x:c>
      <x:c r="I8" s="0" t="s">
        <x:v>55</x:v>
      </x:c>
      <x:c r="J8" s="0">
        <x:v>21.9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56</x:v>
      </x:c>
      <x:c r="F9" s="0" t="s">
        <x:v>66</x:v>
      </x:c>
      <x:c r="G9" s="0" t="s">
        <x:v>56</x:v>
      </x:c>
      <x:c r="H9" s="0" t="s">
        <x:v>57</x:v>
      </x:c>
      <x:c r="I9" s="0" t="s">
        <x:v>55</x:v>
      </x:c>
      <x:c r="J9" s="0">
        <x:v>19.6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56</x:v>
      </x:c>
      <x:c r="F10" s="0" t="s">
        <x:v>66</x:v>
      </x:c>
      <x:c r="G10" s="0" t="s">
        <x:v>58</x:v>
      </x:c>
      <x:c r="H10" s="0" t="s">
        <x:v>59</x:v>
      </x:c>
      <x:c r="I10" s="0" t="s">
        <x:v>55</x:v>
      </x:c>
      <x:c r="J10" s="0">
        <x:v>12.1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56</x:v>
      </x:c>
      <x:c r="F11" s="0" t="s">
        <x:v>66</x:v>
      </x:c>
      <x:c r="G11" s="0" t="s">
        <x:v>60</x:v>
      </x:c>
      <x:c r="H11" s="0" t="s">
        <x:v>61</x:v>
      </x:c>
      <x:c r="I11" s="0" t="s">
        <x:v>55</x:v>
      </x:c>
      <x:c r="J11" s="0">
        <x:v>23.2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56</x:v>
      </x:c>
      <x:c r="F12" s="0" t="s">
        <x:v>66</x:v>
      </x:c>
      <x:c r="G12" s="0" t="s">
        <x:v>62</x:v>
      </x:c>
      <x:c r="H12" s="0" t="s">
        <x:v>63</x:v>
      </x:c>
      <x:c r="I12" s="0" t="s">
        <x:v>55</x:v>
      </x:c>
      <x:c r="J12" s="0">
        <x:v>27.1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56</x:v>
      </x:c>
      <x:c r="F13" s="0" t="s">
        <x:v>66</x:v>
      </x:c>
      <x:c r="G13" s="0" t="s">
        <x:v>64</x:v>
      </x:c>
      <x:c r="H13" s="0" t="s">
        <x:v>65</x:v>
      </x:c>
      <x:c r="I13" s="0" t="s">
        <x:v>55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62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2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62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1.2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62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1.7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62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3.3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62</x:v>
      </x:c>
      <x:c r="F18" s="0" t="s">
        <x:v>67</x:v>
      </x:c>
      <x:c r="G18" s="0" t="s">
        <x:v>62</x:v>
      </x:c>
      <x:c r="H18" s="0" t="s">
        <x:v>63</x:v>
      </x:c>
      <x:c r="I18" s="0" t="s">
        <x:v>55</x:v>
      </x:c>
      <x:c r="J18" s="0">
        <x:v>1.8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62</x:v>
      </x:c>
      <x:c r="F19" s="0" t="s">
        <x:v>67</x:v>
      </x:c>
      <x:c r="G19" s="0" t="s">
        <x:v>64</x:v>
      </x:c>
      <x:c r="H19" s="0" t="s">
        <x:v>65</x:v>
      </x:c>
      <x:c r="I19" s="0" t="s">
        <x:v>55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53</x:v>
      </x:c>
      <x:c r="H20" s="0" t="s">
        <x:v>54</x:v>
      </x:c>
      <x:c r="I20" s="0" t="s">
        <x:v>55</x:v>
      </x:c>
      <x:c r="J20" s="0">
        <x:v>13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56</x:v>
      </x:c>
      <x:c r="H21" s="0" t="s">
        <x:v>57</x:v>
      </x:c>
      <x:c r="I21" s="0" t="s">
        <x:v>55</x:v>
      </x:c>
      <x:c r="J21" s="0">
        <x:v>22.6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68</x:v>
      </x:c>
      <x:c r="F22" s="0" t="s">
        <x:v>69</x:v>
      </x:c>
      <x:c r="G22" s="0" t="s">
        <x:v>58</x:v>
      </x:c>
      <x:c r="H22" s="0" t="s">
        <x:v>59</x:v>
      </x:c>
      <x:c r="I22" s="0" t="s">
        <x:v>55</x:v>
      </x:c>
      <x:c r="J22" s="0">
        <x:v>11.3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68</x:v>
      </x:c>
      <x:c r="F23" s="0" t="s">
        <x:v>69</x:v>
      </x:c>
      <x:c r="G23" s="0" t="s">
        <x:v>60</x:v>
      </x:c>
      <x:c r="H23" s="0" t="s">
        <x:v>61</x:v>
      </x:c>
      <x:c r="I23" s="0" t="s">
        <x:v>55</x:v>
      </x:c>
      <x:c r="J23" s="0">
        <x:v>10.4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68</x:v>
      </x:c>
      <x:c r="F24" s="0" t="s">
        <x:v>69</x:v>
      </x:c>
      <x:c r="G24" s="0" t="s">
        <x:v>62</x:v>
      </x:c>
      <x:c r="H24" s="0" t="s">
        <x:v>63</x:v>
      </x:c>
      <x:c r="I24" s="0" t="s">
        <x:v>55</x:v>
      </x:c>
      <x:c r="J24" s="0">
        <x:v>10.2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68</x:v>
      </x:c>
      <x:c r="F25" s="0" t="s">
        <x:v>69</x:v>
      </x:c>
      <x:c r="G25" s="0" t="s">
        <x:v>64</x:v>
      </x:c>
      <x:c r="H25" s="0" t="s">
        <x:v>65</x:v>
      </x:c>
      <x:c r="I25" s="0" t="s">
        <x:v>55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70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>
        <x:v>9.1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70</x:v>
      </x:c>
      <x:c r="F27" s="0" t="s">
        <x:v>71</x:v>
      </x:c>
      <x:c r="G27" s="0" t="s">
        <x:v>56</x:v>
      </x:c>
      <x:c r="H27" s="0" t="s">
        <x:v>57</x:v>
      </x:c>
      <x:c r="I27" s="0" t="s">
        <x:v>55</x:v>
      </x:c>
      <x:c r="J27" s="0">
        <x:v>10.4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70</x:v>
      </x:c>
      <x:c r="F28" s="0" t="s">
        <x:v>71</x:v>
      </x:c>
      <x:c r="G28" s="0" t="s">
        <x:v>58</x:v>
      </x:c>
      <x:c r="H28" s="0" t="s">
        <x:v>59</x:v>
      </x:c>
      <x:c r="I28" s="0" t="s">
        <x:v>55</x:v>
      </x:c>
      <x:c r="J28" s="0">
        <x:v>8.1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70</x:v>
      </x:c>
      <x:c r="F29" s="0" t="s">
        <x:v>71</x:v>
      </x:c>
      <x:c r="G29" s="0" t="s">
        <x:v>60</x:v>
      </x:c>
      <x:c r="H29" s="0" t="s">
        <x:v>61</x:v>
      </x:c>
      <x:c r="I29" s="0" t="s">
        <x:v>55</x:v>
      </x:c>
      <x:c r="J29" s="0">
        <x:v>8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70</x:v>
      </x:c>
      <x:c r="F30" s="0" t="s">
        <x:v>71</x:v>
      </x:c>
      <x:c r="G30" s="0" t="s">
        <x:v>62</x:v>
      </x:c>
      <x:c r="H30" s="0" t="s">
        <x:v>63</x:v>
      </x:c>
      <x:c r="I30" s="0" t="s">
        <x:v>55</x:v>
      </x:c>
      <x:c r="J30" s="0">
        <x:v>10.2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70</x:v>
      </x:c>
      <x:c r="F31" s="0" t="s">
        <x:v>71</x:v>
      </x:c>
      <x:c r="G31" s="0" t="s">
        <x:v>64</x:v>
      </x:c>
      <x:c r="H31" s="0" t="s">
        <x:v>65</x:v>
      </x:c>
      <x:c r="I31" s="0" t="s">
        <x:v>55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72</x:v>
      </x:c>
      <x:c r="F32" s="0" t="s">
        <x:v>73</x:v>
      </x:c>
      <x:c r="G32" s="0" t="s">
        <x:v>53</x:v>
      </x:c>
      <x:c r="H32" s="0" t="s">
        <x:v>54</x:v>
      </x:c>
      <x:c r="I32" s="0" t="s">
        <x:v>55</x:v>
      </x:c>
      <x:c r="J32" s="0">
        <x:v>0.9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72</x:v>
      </x:c>
      <x:c r="F33" s="0" t="s">
        <x:v>73</x:v>
      </x:c>
      <x:c r="G33" s="0" t="s">
        <x:v>56</x:v>
      </x:c>
      <x:c r="H33" s="0" t="s">
        <x:v>57</x:v>
      </x:c>
      <x:c r="I33" s="0" t="s">
        <x:v>55</x:v>
      </x:c>
      <x:c r="J33" s="0">
        <x:v>1.5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72</x:v>
      </x:c>
      <x:c r="F34" s="0" t="s">
        <x:v>73</x:v>
      </x:c>
      <x:c r="G34" s="0" t="s">
        <x:v>58</x:v>
      </x:c>
      <x:c r="H34" s="0" t="s">
        <x:v>59</x:v>
      </x:c>
      <x:c r="I34" s="0" t="s">
        <x:v>55</x:v>
      </x:c>
      <x:c r="J34" s="0">
        <x:v>0.4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72</x:v>
      </x:c>
      <x:c r="F35" s="0" t="s">
        <x:v>73</x:v>
      </x:c>
      <x:c r="G35" s="0" t="s">
        <x:v>60</x:v>
      </x:c>
      <x:c r="H35" s="0" t="s">
        <x:v>61</x:v>
      </x:c>
      <x:c r="I35" s="0" t="s">
        <x:v>55</x:v>
      </x:c>
      <x:c r="J35" s="0">
        <x:v>0.2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72</x:v>
      </x:c>
      <x:c r="F36" s="0" t="s">
        <x:v>73</x:v>
      </x:c>
      <x:c r="G36" s="0" t="s">
        <x:v>62</x:v>
      </x:c>
      <x:c r="H36" s="0" t="s">
        <x:v>63</x:v>
      </x:c>
      <x:c r="I36" s="0" t="s">
        <x:v>55</x:v>
      </x:c>
      <x:c r="J36" s="0">
        <x:v>1.3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72</x:v>
      </x:c>
      <x:c r="F37" s="0" t="s">
        <x:v>73</x:v>
      </x:c>
      <x:c r="G37" s="0" t="s">
        <x:v>64</x:v>
      </x:c>
      <x:c r="H37" s="0" t="s">
        <x:v>65</x:v>
      </x:c>
      <x:c r="I37" s="0" t="s">
        <x:v>55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74</x:v>
      </x:c>
      <x:c r="F38" s="0" t="s">
        <x:v>75</x:v>
      </x:c>
      <x:c r="G38" s="0" t="s">
        <x:v>53</x:v>
      </x:c>
      <x:c r="H38" s="0" t="s">
        <x:v>54</x:v>
      </x:c>
      <x:c r="I38" s="0" t="s">
        <x:v>55</x:v>
      </x:c>
      <x:c r="J38" s="0">
        <x:v>1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74</x:v>
      </x:c>
      <x:c r="F39" s="0" t="s">
        <x:v>75</x:v>
      </x:c>
      <x:c r="G39" s="0" t="s">
        <x:v>56</x:v>
      </x:c>
      <x:c r="H39" s="0" t="s">
        <x:v>57</x:v>
      </x:c>
      <x:c r="I39" s="0" t="s">
        <x:v>55</x:v>
      </x:c>
      <x:c r="J39" s="0">
        <x:v>0.6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74</x:v>
      </x:c>
      <x:c r="F40" s="0" t="s">
        <x:v>75</x:v>
      </x:c>
      <x:c r="G40" s="0" t="s">
        <x:v>58</x:v>
      </x:c>
      <x:c r="H40" s="0" t="s">
        <x:v>59</x:v>
      </x:c>
      <x:c r="I40" s="0" t="s">
        <x:v>55</x:v>
      </x:c>
      <x:c r="J40" s="0">
        <x:v>1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74</x:v>
      </x:c>
      <x:c r="F41" s="0" t="s">
        <x:v>75</x:v>
      </x:c>
      <x:c r="G41" s="0" t="s">
        <x:v>60</x:v>
      </x:c>
      <x:c r="H41" s="0" t="s">
        <x:v>61</x:v>
      </x:c>
      <x:c r="I41" s="0" t="s">
        <x:v>55</x:v>
      </x:c>
      <x:c r="J41" s="0">
        <x:v>0.5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74</x:v>
      </x:c>
      <x:c r="F42" s="0" t="s">
        <x:v>75</x:v>
      </x:c>
      <x:c r="G42" s="0" t="s">
        <x:v>62</x:v>
      </x:c>
      <x:c r="H42" s="0" t="s">
        <x:v>63</x:v>
      </x:c>
      <x:c r="I42" s="0" t="s">
        <x:v>55</x:v>
      </x:c>
      <x:c r="J42" s="0">
        <x:v>1.8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74</x:v>
      </x:c>
      <x:c r="F43" s="0" t="s">
        <x:v>75</x:v>
      </x:c>
      <x:c r="G43" s="0" t="s">
        <x:v>64</x:v>
      </x:c>
      <x:c r="H43" s="0" t="s">
        <x:v>65</x:v>
      </x:c>
      <x:c r="I43" s="0" t="s">
        <x:v>55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76</x:v>
      </x:c>
      <x:c r="F44" s="0" t="s">
        <x:v>77</x:v>
      </x:c>
      <x:c r="G44" s="0" t="s">
        <x:v>53</x:v>
      </x:c>
      <x:c r="H44" s="0" t="s">
        <x:v>54</x:v>
      </x:c>
      <x:c r="I44" s="0" t="s">
        <x:v>55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76</x:v>
      </x:c>
      <x:c r="F45" s="0" t="s">
        <x:v>77</x:v>
      </x:c>
      <x:c r="G45" s="0" t="s">
        <x:v>56</x:v>
      </x:c>
      <x:c r="H45" s="0" t="s">
        <x:v>57</x:v>
      </x:c>
      <x:c r="I45" s="0" t="s">
        <x:v>55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76</x:v>
      </x:c>
      <x:c r="F46" s="0" t="s">
        <x:v>77</x:v>
      </x:c>
      <x:c r="G46" s="0" t="s">
        <x:v>58</x:v>
      </x:c>
      <x:c r="H46" s="0" t="s">
        <x:v>59</x:v>
      </x:c>
      <x:c r="I46" s="0" t="s">
        <x:v>55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76</x:v>
      </x:c>
      <x:c r="F47" s="0" t="s">
        <x:v>77</x:v>
      </x:c>
      <x:c r="G47" s="0" t="s">
        <x:v>60</x:v>
      </x:c>
      <x:c r="H47" s="0" t="s">
        <x:v>61</x:v>
      </x:c>
      <x:c r="I47" s="0" t="s">
        <x:v>55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76</x:v>
      </x:c>
      <x:c r="F48" s="0" t="s">
        <x:v>77</x:v>
      </x:c>
      <x:c r="G48" s="0" t="s">
        <x:v>62</x:v>
      </x:c>
      <x:c r="H48" s="0" t="s">
        <x:v>63</x:v>
      </x:c>
      <x:c r="I48" s="0" t="s">
        <x:v>55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76</x:v>
      </x:c>
      <x:c r="F49" s="0" t="s">
        <x:v>77</x:v>
      </x:c>
      <x:c r="G49" s="0" t="s">
        <x:v>64</x:v>
      </x:c>
      <x:c r="H49" s="0" t="s">
        <x:v>65</x:v>
      </x:c>
      <x:c r="I49" s="0" t="s">
        <x:v>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49" sheet="Unpivoted"/>
  </x:cacheSource>
  <x:cacheFields>
    <x:cacheField name="STATISTIC">
      <x:sharedItems count="1">
        <x:s v="HEBA26C01"/>
      </x:sharedItems>
    </x:cacheField>
    <x:cacheField name="Statistic Label">
      <x:sharedItems count="1">
        <x:s v="Households' usual method for the disposal of food wast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91V05274">
      <x:sharedItems count="8">
        <x:s v="220"/>
        <x:s v="100"/>
        <x:s v="150"/>
        <x:s v="230"/>
        <x:s v="240"/>
        <x:s v="203"/>
        <x:s v="214"/>
        <x:s v="250"/>
      </x:sharedItems>
    </x:cacheField>
    <x:cacheField name="Food waste disposal">
      <x:sharedItems count="8">
        <x:s v="Organic (brown) bin collection service"/>
        <x:s v="Non recyclable wheelie bin collection service"/>
        <x:s v="Disposal at recycling centre"/>
        <x:s v="Compost at home"/>
        <x:s v="Feed to animals"/>
        <x:s v="Food waste disposal method unknown"/>
        <x:s v="Other food waste disposal method nec"/>
        <x:s v="Method of waste disposal not stated"/>
      </x:sharedItems>
    </x:cacheField>
    <x:cacheField name="C04489V05272">
      <x:sharedItems count="6">
        <x:s v="-"/>
        <x:s v="100"/>
        <x:s v="110"/>
        <x:s v="130"/>
        <x:s v="150"/>
        <x:s v="999"/>
      </x:sharedItems>
    </x:cacheField>
    <x:cacheField name="Period of construction of dwelling">
      <x:sharedItems count="6">
        <x:s v="All periods of construction"/>
        <x:s v="Before 1961"/>
        <x:s v="1961-1980"/>
        <x:s v="1981-2000"/>
        <x:s v="2001 or later"/>
        <x:s v="Period of construction unknown"/>
      </x:sharedItems>
    </x:cacheField>
    <x:cacheField name="UNIT">
      <x:sharedItems count="1">
        <x:s v="% of weighted households"/>
      </x:sharedItems>
    </x:cacheField>
    <x:cacheField name="VALUE">
      <x:sharedItems containsMixedTypes="1" containsNumber="1" minValue="0.2" maxValue="65.2" count="32">
        <x:n v="52"/>
        <x:n v="44.3"/>
        <x:n v="65.2"/>
        <x:n v="54.5"/>
        <x:n v="47.5"/>
        <x:s v=""/>
        <x:n v="21.9"/>
        <x:n v="19.6"/>
        <x:n v="12.1"/>
        <x:n v="23.2"/>
        <x:n v="27.1"/>
        <x:n v="2"/>
        <x:n v="1.2"/>
        <x:n v="1.7"/>
        <x:n v="3.3"/>
        <x:n v="1.8"/>
        <x:n v="13"/>
        <x:n v="22.6"/>
        <x:n v="11.3"/>
        <x:n v="10.4"/>
        <x:n v="10.2"/>
        <x:n v="9.1"/>
        <x:n v="8.1"/>
        <x:n v="8"/>
        <x:n v="0.9"/>
        <x:n v="1.5"/>
        <x:n v="0.4"/>
        <x:n v="0.2"/>
        <x:n v="1.3"/>
        <x:n v="1"/>
        <x:n v="0.6"/>
        <x:n v="0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