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01b62dfadf4e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594482037b474c8bebae9b085f73b3.psmdcp" Id="R0a5ee5786f6746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<x:sst xmlns:x="http://schemas.openxmlformats.org/spreadsheetml/2006/main">
  <x:si>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</x:si>
  <x:si>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</x:si>
  <x:si>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HEBA17</x:t>
  </x:si>
  <x:si>
    <x:t>Name</x:t>
  </x:si>
  <x:si>
    <x:t>Households' main method for disposing of recyclable household waste</x:t>
  </x:si>
  <x:si>
    <x:t>Frequency</x:t>
  </x:si>
  <x:si>
    <x:t>Annual</x:t>
  </x:si>
  <x:si>
    <x:t>Last Updated</x:t>
  </x:si>
  <x:si>
    <x:t>7/11/2025 11:00:00 AM</x:t>
  </x:si>
  <x:si>
    <x:t>Note</x:t>
  </x:si>
  <x:si>
    <x:t>Examples of recyclable household waste include paper and cardboard packaging.&lt;br&gt;Please note data may not add to 100% due to rounding issues.</x:t>
  </x:si>
  <x:si>
    <x:t>Url</x:t>
  </x:si>
  <x:si>
    <x:t>https://ws.cso.ie/public/api.restful/PxStat.Data.Cube_API.ReadDataset/HEBA17/XLSX/2007/en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</x:si>
  <x:si>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</x:si>
  <x:si>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</x:si>
  <x:si>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</x:si>
  <x:si>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</x:si>
  <x:si>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</x:si>
  <x:si>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</x:si>
  <x:si>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</x:si>
  <x:si>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</x:si>
  <x:si>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</x:si>
  <x:si>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</x:si>
  <x:si>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</x:si>
  <x:si>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</x:si>
  <x:si>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</x:si>
  <x:si>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</x:si>
  <x:si>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</x:si>
  <x:si>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</x:si>
  <x:si>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</x:si>
  <x:si>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</x:si>
  <x:si>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</x:si>
  <x:si>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</x:si>
  <x:si>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</x:si>
  <x:si>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</x:si>
  <x:si>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</x:si>
  <x:si>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</x:si>
  <x:si>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</x:si>
  <x:si>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</x:si>
  <x:si>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</x:si>
  <x:si>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</x:si>
  <x:si>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</x:si>
  <x:si>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</x:si>
  <x:si>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</x:si>
  <x:si>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Recyclable household waste disposal</x:t>
  </x:si>
  <x:si>
    <x:t>C03789V04537</x:t>
  </x:si>
  <x:si>
    <x:t>NUTS 3 Region</x:t>
  </x:si>
  <x:si>
    <x:t>UNIT</x:t>
  </x:si>
  <x:si>
    <x:t>VALUE</x:t>
  </x:si>
  <x:si>
    <x:t>HEBA17C01</x:t>
  </x:si>
  <x:si>
    <x:t>2024</x:t>
  </x:si>
  <x:si>
    <x:t>110</x:t>
  </x:si>
  <x:si>
    <x:t>Recyclable wheelie bin collection service</x:t>
  </x:si>
  <x:si>
    <x:t>IE0</x:t>
  </x:si>
  <x:si>
    <x:t>Ireland</x:t>
  </x:si>
  <x:si>
    <x:t>% of weighted households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</x:si>
  <x:si>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</x:si>
  <x:si>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</x:si>
  <x:si>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</x:si>
  <x:si>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</x:si>
  <x:si>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</x:si>
  <x:si>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</x:si>
  <x:si>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</x:si>
  <x:si>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</x:si>
  <x:si>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</x:si>
  <x:si>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</x:si>
  <x:si>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F97E459B-57ED-49C0-8A28-2BC1C7F08E88</x:t>
  </x:si>
  <x:si>
    <x:t>Dublin</x:t>
  </x:si>
  <x:si>
    <x:t>8E4862CC-7E43-4BF5-A4EF-B2D5ECBA61EF</x:t>
  </x:si>
  <x:si>
    <x:t>Mid East</x:t>
  </x:si>
  <x:si>
    <x:t>B26C8BAA-F3C5-49A9-B74E-D7FED1823E65</x:t>
  </x:si>
  <x:si>
    <x:t>Midlands</x:t>
  </x:si>
  <x:si>
    <x:t>150</x:t>
  </x:si>
  <x:si>
    <x:t>Disposal at recycling centre</x:t>
  </x:si>
  <x:si>
    <x:t>190</x:t>
  </x:si>
  <x:si>
    <x:t>Shared recycling bin (neighbour, relative or friend)</x:t>
  </x:si>
  <x:si>
    <x:t>170</x:t>
  </x:si>
  <x:si>
    <x:t>Pre-paid recycling bag</x:t>
  </x:si>
  <x:si>
    <x:t>270</x:t>
  </x:si>
  <x:si>
    <x:t>Does not recycle</x:t>
  </x:si>
  <x:si>
    <x:t>140</x:t>
  </x:si>
  <x:si>
    <x:t>Disposal of recyclable waste at work</x:t>
  </x:si>
  <x:si>
    <x:t>202</x:t>
  </x:si>
  <x:si>
    <x:t>Recyclable waste disposal method unknown</x:t>
  </x:si>
  <x:si>
    <x:t>212</x:t>
  </x:si>
  <x:si>
    <x:t>Other recyclable waste disposal method nec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</x:si>
</x:sst>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cyclable househol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789V0453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Recyclable household waste disposal"/>
    <x:tableColumn id="7" name="C03789V04537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6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710625" style="0" customWidth="1"/>
    <x:col min="7" max="7" width="40.139196" style="0" customWidth="1"/>
    <x:col min="8" max="8" width="16.139196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79.3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73.3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79.2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78.7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76.2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77.6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81.7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86.1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71.4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72</x:v>
      </x:c>
      <x:c r="F11" s="0" t="s">
        <x:v>73</x:v>
      </x:c>
      <x:c r="G11" s="0" t="s">
        <x:v>53</x:v>
      </x:c>
      <x:c r="H11" s="0" t="s">
        <x:v>54</x:v>
      </x:c>
      <x:c r="I11" s="0" t="s">
        <x:v>55</x:v>
      </x:c>
      <x:c r="J11" s="0">
        <x:v>12.3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55</x:v>
      </x:c>
      <x:c r="J12" s="0">
        <x:v>23.2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55</x:v>
      </x:c>
      <x:c r="J13" s="0">
        <x:v>11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55</x:v>
      </x:c>
      <x:c r="J14" s="0">
        <x:v>12.3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55</x:v>
      </x:c>
      <x:c r="J15" s="0">
        <x:v>16.1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55</x:v>
      </x:c>
      <x:c r="J16" s="0">
        <x:v>14.7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55</x:v>
      </x:c>
      <x:c r="J17" s="0">
        <x:v>6.2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55</x:v>
      </x:c>
      <x:c r="J18" s="0">
        <x:v>9.1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55</x:v>
      </x:c>
      <x:c r="J19" s="0">
        <x:v>21.3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>
        <x:v>4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  <x:c r="J21" s="0">
        <x:v>1.2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>
        <x:v>5.1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55</x:v>
      </x:c>
      <x:c r="J23" s="0">
        <x:v>6.6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55</x:v>
      </x:c>
      <x:c r="J24" s="0">
        <x:v>6.2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55</x:v>
      </x:c>
      <x:c r="J25" s="0">
        <x:v>2.1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55</x:v>
      </x:c>
      <x:c r="J26" s="0">
        <x:v>5.1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55</x:v>
      </x:c>
      <x:c r="J27" s="0">
        <x:v>2.5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55</x:v>
      </x:c>
      <x:c r="J28" s="0">
        <x:v>2.1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1.6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2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55</x:v>
      </x:c>
      <x:c r="J32" s="0">
        <x:v>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55</x:v>
      </x:c>
      <x:c r="J33" s="0">
        <x:v>0.7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55</x:v>
      </x:c>
      <x:c r="J34" s="0">
        <x:v>1.8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55</x:v>
      </x:c>
      <x:c r="J35" s="0">
        <x:v>3.7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55</x:v>
      </x:c>
      <x:c r="J36" s="0">
        <x:v>0.6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55</x:v>
      </x:c>
      <x:c r="J37" s="0">
        <x:v>0.4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53</x:v>
      </x:c>
      <x:c r="H38" s="0" t="s">
        <x:v>54</x:v>
      </x:c>
      <x:c r="I38" s="0" t="s">
        <x:v>55</x:v>
      </x:c>
      <x:c r="J38" s="0">
        <x:v>0.9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55</x:v>
      </x:c>
      <x:c r="J39" s="0">
        <x:v>1.1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55</x:v>
      </x:c>
      <x:c r="J40" s="0">
        <x:v>1.3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55</x:v>
      </x:c>
      <x:c r="J41" s="0">
        <x:v>0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55</x:v>
      </x:c>
      <x:c r="J42" s="0">
        <x:v>0.1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55</x:v>
      </x:c>
      <x:c r="J43" s="0">
        <x:v>1.8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55</x:v>
      </x:c>
      <x:c r="J44" s="0">
        <x:v>0.6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55</x:v>
      </x:c>
      <x:c r="J45" s="0">
        <x:v>0.7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55</x:v>
      </x:c>
      <x:c r="J46" s="0">
        <x:v>2.2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80</x:v>
      </x:c>
      <x:c r="F47" s="0" t="s">
        <x:v>81</x:v>
      </x:c>
      <x:c r="G47" s="0" t="s">
        <x:v>53</x:v>
      </x:c>
      <x:c r="H47" s="0" t="s">
        <x:v>54</x:v>
      </x:c>
      <x:c r="I47" s="0" t="s">
        <x:v>55</x:v>
      </x:c>
      <x:c r="J47" s="0">
        <x:v>0.3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55</x:v>
      </x:c>
      <x:c r="J48" s="0">
        <x:v>0.7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55</x:v>
      </x:c>
      <x:c r="J49" s="0">
        <x:v>0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>
        <x:v>1.3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55</x:v>
      </x:c>
      <x:c r="J51" s="0">
        <x:v>0.1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55</x:v>
      </x:c>
      <x:c r="J52" s="0">
        <x:v>0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55</x:v>
      </x:c>
      <x:c r="J53" s="0">
        <x:v>0.2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55</x:v>
      </x:c>
      <x:c r="J54" s="0">
        <x:v>0.3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55</x:v>
      </x:c>
      <x:c r="J55" s="0">
        <x:v>0.5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53</x:v>
      </x:c>
      <x:c r="H56" s="0" t="s">
        <x:v>54</x:v>
      </x:c>
      <x:c r="I56" s="0" t="s">
        <x:v>55</x:v>
      </x:c>
      <x:c r="J56" s="0">
        <x:v>0.4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55</x:v>
      </x:c>
      <x:c r="J57" s="0">
        <x:v>0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55</x:v>
      </x:c>
      <x:c r="J58" s="0">
        <x:v>0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55</x:v>
      </x:c>
      <x:c r="J59" s="0">
        <x:v>0.5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55</x:v>
      </x:c>
      <x:c r="J60" s="0">
        <x:v>0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55</x:v>
      </x:c>
      <x:c r="J61" s="0">
        <x:v>1.3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55</x:v>
      </x:c>
      <x:c r="J62" s="0">
        <x:v>0.5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55</x:v>
      </x:c>
      <x:c r="J63" s="0">
        <x:v>0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55</x:v>
      </x:c>
      <x:c r="J64" s="0">
        <x:v>0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53</x:v>
      </x:c>
      <x:c r="H65" s="0" t="s">
        <x:v>54</x:v>
      </x:c>
      <x:c r="I65" s="0" t="s">
        <x:v>55</x:v>
      </x:c>
      <x:c r="J65" s="0">
        <x:v>1.2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55</x:v>
      </x:c>
      <x:c r="J66" s="0">
        <x:v>0.4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55</x:v>
      </x:c>
      <x:c r="J67" s="0">
        <x:v>1.5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55</x:v>
      </x:c>
      <x:c r="J68" s="0">
        <x:v>0.6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55</x:v>
      </x:c>
      <x:c r="J69" s="0">
        <x:v>0.6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55</x:v>
      </x:c>
      <x:c r="J70" s="0">
        <x:v>0.6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55</x:v>
      </x:c>
      <x:c r="J71" s="0">
        <x:v>2.1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68</x:v>
      </x:c>
      <x:c r="H72" s="0" t="s">
        <x:v>69</x:v>
      </x:c>
      <x:c r="I72" s="0" t="s">
        <x:v>55</x:v>
      </x:c>
      <x:c r="J72" s="0">
        <x:v>0.8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70</x:v>
      </x:c>
      <x:c r="H73" s="0" t="s">
        <x:v>71</x:v>
      </x:c>
      <x:c r="I73" s="0" t="s">
        <x:v>55</x:v>
      </x:c>
      <x:c r="J73" s="0">
        <x:v>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HEBA17C01"/>
      </x:sharedItems>
    </x:cacheField>
    <x:cacheField name="Statistic Label">
      <x:sharedItems count="1">
        <x:s v="Households' main method for disposing of recyclable househol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110"/>
        <x:s v="150"/>
        <x:s v="190"/>
        <x:s v="170"/>
        <x:s v="270"/>
        <x:s v="140"/>
        <x:s v="202"/>
        <x:s v="212"/>
      </x:sharedItems>
    </x:cacheField>
    <x:cacheField name="Recyclable household waste disposal">
      <x:sharedItems count="8">
        <x:s v="Recyclable wheelie bin collection service"/>
        <x:s v="Disposal at recycling centre"/>
        <x:s v="Shared recycling bin (neighbour, relative or friend)"/>
        <x:s v="Pre-paid recycling bag"/>
        <x:s v="Does not recycle"/>
        <x:s v="Disposal of recyclable waste at work"/>
        <x:s v="Recyclable waste disposal method unknown"/>
        <x:s v="Other recyclable waste disposal method nec"/>
      </x:sharedItems>
    </x:cacheField>
    <x:cacheField name="C03789V04537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 West"/>
        <x:s v="South East"/>
        <x:s v="South West"/>
        <x:s v="Dublin"/>
        <x:s v="Mid East"/>
        <x:s v="Midlands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" maxValue="86.1" count="41">
        <x:n v="79.3"/>
        <x:n v="73.3"/>
        <x:n v="79.2"/>
        <x:n v="78.7"/>
        <x:n v="76.2"/>
        <x:n v="77.6"/>
        <x:n v="81.7"/>
        <x:n v="86.1"/>
        <x:n v="71.4"/>
        <x:n v="12.3"/>
        <x:n v="23.2"/>
        <x:n v="11"/>
        <x:n v="16.1"/>
        <x:n v="14.7"/>
        <x:n v="6.2"/>
        <x:n v="9.1"/>
        <x:n v="21.3"/>
        <x:n v="4"/>
        <x:n v="1.2"/>
        <x:n v="5.1"/>
        <x:n v="6.6"/>
        <x:n v="2.1"/>
        <x:n v="2.5"/>
        <x:n v="1.6"/>
        <x:n v="0"/>
        <x:n v="2"/>
        <x:n v="0.7"/>
        <x:n v="1.8"/>
        <x:n v="3.7"/>
        <x:n v="0.6"/>
        <x:n v="0.4"/>
        <x:n v="0.9"/>
        <x:n v="1.1"/>
        <x:n v="1.3"/>
        <x:n v="0.1"/>
        <x:n v="2.2"/>
        <x:n v="0.3"/>
        <x:n v="0.2"/>
        <x:n v="0.5"/>
        <x:n v="1.5"/>
        <x:n v="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