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b12d89c6742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3800718914fd79cd1eece896638a2.psmdcp" Id="R0112c68501754e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<x:sst xmlns:x="http://schemas.openxmlformats.org/spreadsheetml/2006/main">
  <x:si>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</x:si>
  <x:si>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</x:si>
  <x:si>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HEBA16</x:t>
  </x:si>
  <x:si>
    <x:t>Name</x:t>
  </x:si>
  <x:si>
    <x:t>Households' main method for disposing of 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</x:si>
  <x:si>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</x:si>
  <x:si>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</x:si>
  <x:si>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</x:si>
  <x:si>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</x:si>
  <x:si>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</x:si>
  <x:si>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recyclable household waste include paper and cardboard packaging.&lt;br&gt;Please note data may not add to 100% due to rounding issues.&lt;br&gt;.. Sample occurrence too small for estimation.</x:t>
  </x:si>
  <x:si>
    <x:t>Url</x:t>
  </x:si>
  <x:si>
    <x:t>https://ws.cso.ie/public/api.restful/PxStat.Data.Cube_API.ReadDataset/HEBA16/XLSX/2007/en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</x:si>
  <x:si>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</x:si>
  <x:si>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</x:si>
  <x:si>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</x:si>
  <x:si>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</x:si>
  <x:si>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</x:si>
  <x:si>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</x:si>
  <x:si>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</x:si>
  <x:si>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</x:si>
  <x:si>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</x:si>
  <x:si>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</x:si>
  <x:si>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</x:si>
  <x:si>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</x:si>
  <x:si>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</x:si>
  <x:si>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</x:si>
  <x:si>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</x:si>
  <x:si>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</x:si>
  <x:si>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</x:si>
  <x:si>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</x:si>
  <x:si>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</x:si>
  <x:si>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</x:si>
  <x:si>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</x:si>
  <x:si>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</x:si>
  <x:si>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</x:si>
  <x:si>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</x:si>
  <x:si>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</x:si>
  <x:si>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</x:si>
  <x:si>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</x:si>
  <x:si>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</x:si>
  <x:si>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</x:si>
  <x:si>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</x:si>
  <x:si>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</x:si>
  <x:si>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Recyclable household waste disposal</x:t>
  </x:si>
  <x:si>
    <x:t>C04489V05272</x:t>
  </x:si>
  <x:si>
    <x:t>Period of construction of dwelling</x:t>
  </x:si>
  <x:si>
    <x:t>UNIT</x:t>
  </x:si>
  <x:si>
    <x:t>VALUE</x:t>
  </x:si>
  <x:si>
    <x:t>HEBA16C01</x:t>
  </x:si>
  <x:si>
    <x:t>2024</x:t>
  </x:si>
  <x:si>
    <x:t>110</x:t>
  </x:si>
  <x:si>
    <x:t>Recyclable wheelie bin collection service</x:t>
  </x:si>
  <x:si>
    <x:t>-</x:t>
  </x:si>
  <x:si>
    <x:t>All periods of construction</x:t>
  </x:si>
  <x:si>
    <x:t>% of weighted households</x:t>
  </x:si>
  <x:si>
    <x:t>100</x:t>
  </x:si>
  <x:si>
    <x:t>Before 1961</x:t>
  </x:si>
  <x:si>
    <x:t>1961-1980</x:t>
  </x:si>
  <x:si>
    <x:t>130</x:t>
  </x:si>
  <x:si>
    <x:t>1981-2000</x:t>
  </x:si>
  <x:si>
    <x:t>150</x:t>
  </x:si>
  <x:si>
    <x:t>2001 or later</x:t>
  </x:si>
  <x:si>
    <x:t>999</x:t>
  </x:si>
  <x:si>
    <x:t>Period of construction unknown</x:t>
  </x:si>
  <x:si>
    <x:t>Disposal at recycling centre</x:t>
  </x:si>
  <x:si>
    <x:t>190</x:t>
  </x:si>
  <x:si>
    <x:t>Shared recycling bin (neighbour, relative or friend)</x:t>
  </x:si>
  <x:si>
    <x:t>170</x:t>
  </x:si>
  <x:si>
    <x:t>Pre-paid recycling bag</x:t>
  </x:si>
  <x:si>
    <x:t>270</x:t>
  </x:si>
  <x:si>
    <x:t>Does not recycle</x:t>
  </x:si>
  <x:si>
    <x:t>140</x:t>
  </x:si>
  <x:si>
    <x:t>Disposal of recyclable waste at work</x:t>
  </x:si>
  <x:si>
    <x:t>202</x:t>
  </x:si>
  <x:si>
    <x:t>Recyclable waste disposal method unknown</x:t>
  </x:si>
  <x:si>
    <x:t>212</x:t>
  </x:si>
  <x:si>
    <x:t>Other recyclable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</x:si>
</x:sst>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9V05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construction of dwelling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Recyclable household waste disposal"/>
    <x:tableColumn id="7" name="C04489V05272"/>
    <x:tableColumn id="8" name="Period of construction of dw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710625" style="0" customWidth="1"/>
    <x:col min="7" max="7" width="16.139196" style="0" customWidth="1"/>
    <x:col min="8" max="8" width="33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79.3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71.7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84.6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55</x:v>
      </x:c>
      <x:c r="J5" s="0">
        <x:v>81.3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79.8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61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12.3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61</x:v>
      </x:c>
      <x:c r="F9" s="0" t="s">
        <x:v>65</x:v>
      </x:c>
      <x:c r="G9" s="0" t="s">
        <x:v>56</x:v>
      </x:c>
      <x:c r="H9" s="0" t="s">
        <x:v>57</x:v>
      </x:c>
      <x:c r="I9" s="0" t="s">
        <x:v>55</x:v>
      </x:c>
      <x:c r="J9" s="0">
        <x:v>18.7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61</x:v>
      </x:c>
      <x:c r="F10" s="0" t="s">
        <x:v>65</x:v>
      </x:c>
      <x:c r="G10" s="0" t="s">
        <x:v>51</x:v>
      </x:c>
      <x:c r="H10" s="0" t="s">
        <x:v>58</x:v>
      </x:c>
      <x:c r="I10" s="0" t="s">
        <x:v>55</x:v>
      </x:c>
      <x:c r="J10" s="0">
        <x:v>10.7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61</x:v>
      </x:c>
      <x:c r="F11" s="0" t="s">
        <x:v>65</x:v>
      </x:c>
      <x:c r="G11" s="0" t="s">
        <x:v>59</x:v>
      </x:c>
      <x:c r="H11" s="0" t="s">
        <x:v>60</x:v>
      </x:c>
      <x:c r="I11" s="0" t="s">
        <x:v>55</x:v>
      </x:c>
      <x:c r="J11" s="0">
        <x:v>12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61</x:v>
      </x:c>
      <x:c r="F12" s="0" t="s">
        <x:v>65</x:v>
      </x:c>
      <x:c r="G12" s="0" t="s">
        <x:v>61</x:v>
      </x:c>
      <x:c r="H12" s="0" t="s">
        <x:v>62</x:v>
      </x:c>
      <x:c r="I12" s="0" t="s">
        <x:v>55</x:v>
      </x:c>
      <x:c r="J12" s="0">
        <x:v>9.3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61</x:v>
      </x:c>
      <x:c r="F13" s="0" t="s">
        <x:v>65</x:v>
      </x:c>
      <x:c r="G13" s="0" t="s">
        <x:v>63</x:v>
      </x:c>
      <x:c r="H13" s="0" t="s">
        <x:v>64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51</x:v>
      </x:c>
      <x:c r="H16" s="0" t="s">
        <x:v>58</x:v>
      </x:c>
      <x:c r="I16" s="0" t="s">
        <x:v>55</x:v>
      </x:c>
      <x:c r="J16" s="0">
        <x:v>2.7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59</x:v>
      </x:c>
      <x:c r="H17" s="0" t="s">
        <x:v>60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61</x:v>
      </x:c>
      <x:c r="H18" s="0" t="s">
        <x:v>62</x:v>
      </x:c>
      <x:c r="I18" s="0" t="s">
        <x:v>55</x:v>
      </x:c>
      <x:c r="J18" s="0">
        <x:v>5.3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63</x:v>
      </x:c>
      <x:c r="H19" s="0" t="s">
        <x:v>64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>
        <x:v>1.6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56</x:v>
      </x:c>
      <x:c r="H21" s="0" t="s">
        <x:v>57</x:v>
      </x:c>
      <x:c r="I21" s="0" t="s">
        <x:v>55</x:v>
      </x:c>
      <x:c r="J21" s="0">
        <x:v>3.7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51</x:v>
      </x:c>
      <x:c r="H22" s="0" t="s">
        <x:v>58</x:v>
      </x:c>
      <x:c r="I22" s="0" t="s">
        <x:v>55</x:v>
      </x:c>
      <x:c r="J22" s="0">
        <x:v>0.8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59</x:v>
      </x:c>
      <x:c r="H23" s="0" t="s">
        <x:v>60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61</x:v>
      </x:c>
      <x:c r="H24" s="0" t="s">
        <x:v>62</x:v>
      </x:c>
      <x:c r="I24" s="0" t="s">
        <x:v>55</x:v>
      </x:c>
      <x:c r="J24" s="0">
        <x:v>0.6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63</x:v>
      </x:c>
      <x:c r="H25" s="0" t="s">
        <x:v>64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>
        <x:v>0.9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55</x:v>
      </x:c>
      <x:c r="J27" s="0">
        <x:v>0.6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51</x:v>
      </x:c>
      <x:c r="H28" s="0" t="s">
        <x:v>58</x:v>
      </x:c>
      <x:c r="I28" s="0" t="s">
        <x:v>55</x:v>
      </x:c>
      <x:c r="J28" s="0">
        <x:v>0.3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>
        <x:v>1.1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>
        <x:v>1.3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>
        <x:v>0.3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55</x:v>
      </x:c>
      <x:c r="J33" s="0">
        <x:v>0.6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51</x:v>
      </x:c>
      <x:c r="H34" s="0" t="s">
        <x:v>58</x:v>
      </x:c>
      <x:c r="I34" s="0" t="s">
        <x:v>55</x:v>
      </x:c>
      <x:c r="J34" s="0">
        <x:v>0.1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55</x:v>
      </x:c>
      <x:c r="J35" s="0">
        <x:v>0.3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55</x:v>
      </x:c>
      <x:c r="J36" s="0">
        <x:v>0.4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0.4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0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51</x:v>
      </x:c>
      <x:c r="H40" s="0" t="s">
        <x:v>58</x:v>
      </x:c>
      <x:c r="I40" s="0" t="s">
        <x:v>55</x:v>
      </x:c>
      <x:c r="J40" s="0">
        <x:v>0.3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61</x:v>
      </x:c>
      <x:c r="H42" s="0" t="s">
        <x:v>62</x:v>
      </x:c>
      <x:c r="I42" s="0" t="s">
        <x:v>55</x:v>
      </x:c>
      <x:c r="J42" s="0">
        <x:v>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63</x:v>
      </x:c>
      <x:c r="H43" s="0" t="s">
        <x:v>64</x:v>
      </x:c>
      <x:c r="I43" s="0" t="s">
        <x:v>55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>
        <x:v>1.2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>
        <x:v>1.1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51</x:v>
      </x:c>
      <x:c r="H46" s="0" t="s">
        <x:v>58</x:v>
      </x:c>
      <x:c r="I46" s="0" t="s">
        <x:v>55</x:v>
      </x:c>
      <x:c r="J46" s="0">
        <x:v>0.7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55</x:v>
      </x:c>
      <x:c r="J47" s="0">
        <x:v>0.3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55</x:v>
      </x:c>
      <x:c r="J48" s="0">
        <x:v>2.3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16C01"/>
      </x:sharedItems>
    </x:cacheField>
    <x:cacheField name="Statistic Label">
      <x:sharedItems count="1">
        <x:s v="Households' main method for disposing of 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10"/>
        <x:s v="150"/>
        <x:s v="190"/>
        <x:s v="170"/>
        <x:s v="270"/>
        <x:s v="140"/>
        <x:s v="202"/>
        <x:s v="212"/>
      </x:sharedItems>
    </x:cacheField>
    <x:cacheField name="Recyclable household waste disposal">
      <x:sharedItems count="8">
        <x:s v="Recyclable wheelie bin collection service"/>
        <x:s v="Disposal at recycling centre"/>
        <x:s v="Shared recycling bin (neighbour, relative or friend)"/>
        <x:s v="Pre-paid recycling bag"/>
        <x:s v="Does not recycle"/>
        <x:s v="Disposal of recyclable waste at work"/>
        <x:s v="Recyclable waste disposal method unknown"/>
        <x:s v="Other recyclable waste disposal method nec"/>
      </x:sharedItems>
    </x:cacheField>
    <x:cacheField name="C04489V05272">
      <x:sharedItems count="6">
        <x:s v="-"/>
        <x:s v="100"/>
        <x:s v="110"/>
        <x:s v="130"/>
        <x:s v="150"/>
        <x:s v="999"/>
      </x:sharedItems>
    </x:cacheField>
    <x:cacheField name="Period of construction of dwelling">
      <x:sharedItems count="6">
        <x:s v="All periods of construction"/>
        <x:s v="Before 1961"/>
        <x:s v="1961-1980"/>
        <x:s v="1981-2000"/>
        <x:s v="2001 or later"/>
        <x:s v="Period of construction unknown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84.6" count="32">
        <x:n v="79.3"/>
        <x:n v="71.7"/>
        <x:n v="84.6"/>
        <x:n v="81.3"/>
        <x:n v="79.8"/>
        <x:s v=""/>
        <x:n v="12.3"/>
        <x:n v="18.7"/>
        <x:n v="10.7"/>
        <x:n v="12"/>
        <x:n v="9.3"/>
        <x:n v="4"/>
        <x:n v="3.6"/>
        <x:n v="2.7"/>
        <x:n v="3"/>
        <x:n v="5.3"/>
        <x:n v="1.6"/>
        <x:n v="3.7"/>
        <x:n v="0.8"/>
        <x:n v="2"/>
        <x:n v="0.6"/>
        <x:n v="0.9"/>
        <x:n v="0.3"/>
        <x:n v="1.1"/>
        <x:n v="1.3"/>
        <x:n v="0.1"/>
        <x:n v="0.4"/>
        <x:n v="0"/>
        <x:n v="1"/>
        <x:n v="1.2"/>
        <x:n v="0.7"/>
        <x:n v="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