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3b9dcb766b41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cf4136e8ee4dd5a7d1b572e50d7c0e.psmdcp" Id="Rc7165d6bc60140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<x:sst xmlns:x="http://schemas.openxmlformats.org/spreadsheetml/2006/main">
  <x:si>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</x:si>
  <x:si>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</x:si>
  <x:si>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HEBA13</x:t>
  </x:si>
  <x:si>
    <x:t>Name</x:t>
  </x:si>
  <x:si>
    <x:t>Households' main method for disposing of recyclable household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</x:si>
  <x:si>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</x:si>
  <x:si>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</x:si>
  <x:si>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</x:si>
  <x:si>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</x:si>
  <x:si>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</x:si>
  <x:si>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recyclable household waste include paper and cardboard packaging.&lt;br&gt;Please note data may not add to 100% due to rounding issues.</x:t>
  </x:si>
  <x:si>
    <x:t>Url</x:t>
  </x:si>
  <x:si>
    <x:t>https://ws.cso.ie/public/api.restful/PxStat.Data.Cube_API.ReadDataset/HEBA13/XLSX/2007/en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</x:si>
  <x:si>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</x:si>
  <x:si>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</x:si>
  <x:si>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</x:si>
  <x:si>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</x:si>
  <x:si>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</x:si>
  <x:si>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</x:si>
  <x:si>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</x:si>
  <x:si>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</x:si>
  <x:si>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</x:si>
  <x:si>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</x:si>
  <x:si>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</x:si>
  <x:si>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</x:si>
  <x:si>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</x:si>
  <x:si>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</x:si>
  <x:si>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</x:si>
  <x:si>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</x:si>
  <x:si>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</x:si>
  <x:si>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</x:si>
  <x:si>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</x:si>
  <x:si>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</x:si>
  <x:si>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</x:si>
  <x:si>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</x:si>
  <x:si>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</x:si>
  <x:si>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</x:si>
  <x:si>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</x:si>
  <x:si>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</x:si>
  <x:si>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</x:si>
  <x:si>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</x:si>
  <x:si>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</x:si>
  <x:si>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</x:si>
  <x:si>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</x:si>
  <x:si>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Recyclable household waste disposal</x:t>
  </x:si>
  <x:si>
    <x:t>C04487V05270</x:t>
  </x:si>
  <x:si>
    <x:t>Number of occupants</x:t>
  </x:si>
  <x:si>
    <x:t>UNIT</x:t>
  </x:si>
  <x:si>
    <x:t>VALUE</x:t>
  </x:si>
  <x:si>
    <x:t>HEBA13C01</x:t>
  </x:si>
  <x:si>
    <x:t>2024</x:t>
  </x:si>
  <x:si>
    <x:t>110</x:t>
  </x:si>
  <x:si>
    <x:t>Recyclable wheelie bin collection service</x:t>
  </x:si>
  <x:si>
    <x:t>-</x:t>
  </x:si>
  <x:si>
    <x:t>All occupants</x:t>
  </x:si>
  <x:si>
    <x:t>% of weighted households</x:t>
  </x:si>
  <x:si>
    <x:t>100</x:t>
  </x:si>
  <x:si>
    <x:t>1 occupant</x:t>
  </x:si>
  <x:si>
    <x:t>2 occupants</x:t>
  </x:si>
  <x:si>
    <x:t>120</x:t>
  </x:si>
  <x:si>
    <x:t>3 occupants</x:t>
  </x:si>
  <x:si>
    <x:t>130</x:t>
  </x:si>
  <x:si>
    <x:t>4 occupants</x:t>
  </x:si>
  <x:si>
    <x:t>141</x:t>
  </x:si>
  <x:si>
    <x:t>5 or more occupants</x:t>
  </x:si>
  <x:si>
    <x:t>150</x:t>
  </x:si>
  <x:si>
    <x:t>Disposal at recycling centre</x:t>
  </x:si>
  <x:si>
    <x:t>190</x:t>
  </x:si>
  <x:si>
    <x:t>Shared recycling bin (neighbour, relative or friend)</x:t>
  </x:si>
  <x:si>
    <x:t>170</x:t>
  </x:si>
  <x:si>
    <x:t>Pre-paid recycling bag</x:t>
  </x:si>
  <x:si>
    <x:t>270</x:t>
  </x:si>
  <x:si>
    <x:t>Does not recycle</x:t>
  </x:si>
  <x:si>
    <x:t>140</x:t>
  </x:si>
  <x:si>
    <x:t>Disposal of recyclable waste at work</x:t>
  </x:si>
  <x:si>
    <x:t>202</x:t>
  </x:si>
  <x:si>
    <x:t>Recyclable waste disposal method unknown</x:t>
  </x:si>
  <x:si>
    <x:t>212</x:t>
  </x:si>
  <x:si>
    <x:t>Other recyclable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</x:si>
</x:sst>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cyclable househol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487V0527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umber of occupant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Recyclable household waste disposal"/>
    <x:tableColumn id="7" name="C04487V05270"/>
    <x:tableColumn id="8" name="Number of occupa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710625" style="0" customWidth="1"/>
    <x:col min="7" max="7" width="16.139196" style="0" customWidth="1"/>
    <x:col min="8" max="8" width="22.567768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74.3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82.8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83.1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91.3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12.3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19.2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51</x:v>
      </x:c>
      <x:c r="H10" s="0" t="s">
        <x:v>58</x:v>
      </x:c>
      <x:c r="I10" s="0" t="s">
        <x:v>55</x:v>
      </x:c>
      <x:c r="J10" s="0">
        <x:v>15.1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55</x:v>
      </x:c>
      <x:c r="J11" s="0">
        <x:v>8.3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55</x:v>
      </x:c>
      <x:c r="J12" s="0">
        <x:v>10.5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55</x:v>
      </x:c>
      <x:c r="J13" s="0">
        <x:v>7.4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7.2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51</x:v>
      </x:c>
      <x:c r="H16" s="0" t="s">
        <x:v>58</x:v>
      </x:c>
      <x:c r="I16" s="0" t="s">
        <x:v>55</x:v>
      </x:c>
      <x:c r="J16" s="0">
        <x:v>4.5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55</x:v>
      </x:c>
      <x:c r="J17" s="0">
        <x:v>2.9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55</x:v>
      </x:c>
      <x:c r="J18" s="0">
        <x:v>4.1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55</x:v>
      </x:c>
      <x:c r="J19" s="0">
        <x:v>0.9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53</x:v>
      </x:c>
      <x:c r="H20" s="0" t="s">
        <x:v>54</x:v>
      </x:c>
      <x:c r="I20" s="0" t="s">
        <x:v>55</x:v>
      </x:c>
      <x:c r="J20" s="0">
        <x:v>1.6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56</x:v>
      </x:c>
      <x:c r="H21" s="0" t="s">
        <x:v>57</x:v>
      </x:c>
      <x:c r="I21" s="0" t="s">
        <x:v>55</x:v>
      </x:c>
      <x:c r="J21" s="0">
        <x:v>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51</x:v>
      </x:c>
      <x:c r="H22" s="0" t="s">
        <x:v>58</x:v>
      </x:c>
      <x:c r="I22" s="0" t="s">
        <x:v>55</x:v>
      </x:c>
      <x:c r="J22" s="0">
        <x:v>2.7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55</x:v>
      </x:c>
      <x:c r="J23" s="0">
        <x:v>0.3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55</x:v>
      </x:c>
      <x:c r="J24" s="0">
        <x:v>0.7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55</x:v>
      </x:c>
      <x:c r="J25" s="0">
        <x:v>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>
        <x:v>0.9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56</x:v>
      </x:c>
      <x:c r="H27" s="0" t="s">
        <x:v>57</x:v>
      </x:c>
      <x:c r="I27" s="0" t="s">
        <x:v>55</x:v>
      </x:c>
      <x:c r="J27" s="0">
        <x:v>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51</x:v>
      </x:c>
      <x:c r="H28" s="0" t="s">
        <x:v>58</x:v>
      </x:c>
      <x:c r="I28" s="0" t="s">
        <x:v>55</x:v>
      </x:c>
      <x:c r="J28" s="0">
        <x:v>0.5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55</x:v>
      </x:c>
      <x:c r="J29" s="0">
        <x:v>2.2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55</x:v>
      </x:c>
      <x:c r="J30" s="0">
        <x:v>0.8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55</x:v>
      </x:c>
      <x:c r="J31" s="0">
        <x:v>0.3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0.3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0.4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51</x:v>
      </x:c>
      <x:c r="H34" s="0" t="s">
        <x:v>58</x:v>
      </x:c>
      <x:c r="I34" s="0" t="s">
        <x:v>55</x:v>
      </x:c>
      <x:c r="J34" s="0">
        <x:v>0.6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55</x:v>
      </x:c>
      <x:c r="J35" s="0">
        <x:v>0.3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55</x:v>
      </x:c>
      <x:c r="J36" s="0">
        <x:v>0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55</x:v>
      </x:c>
      <x:c r="J37" s="0">
        <x:v>0.2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>
        <x:v>0.4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51</x:v>
      </x:c>
      <x:c r="H40" s="0" t="s">
        <x:v>58</x:v>
      </x:c>
      <x:c r="I40" s="0" t="s">
        <x:v>55</x:v>
      </x:c>
      <x:c r="J40" s="0">
        <x:v>0.3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55</x:v>
      </x:c>
      <x:c r="J41" s="0">
        <x:v>1.6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55</x:v>
      </x:c>
      <x:c r="J42" s="0">
        <x:v>0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55</x:v>
      </x:c>
      <x:c r="J43" s="0">
        <x:v>0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>
        <x:v>1.2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55</x:v>
      </x:c>
      <x:c r="J45" s="0">
        <x:v>1.1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51</x:v>
      </x:c>
      <x:c r="H46" s="0" t="s">
        <x:v>58</x:v>
      </x:c>
      <x:c r="I46" s="0" t="s">
        <x:v>55</x:v>
      </x:c>
      <x:c r="J46" s="0">
        <x:v>1.9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55</x:v>
      </x:c>
      <x:c r="J47" s="0">
        <x:v>1.6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55</x:v>
      </x:c>
      <x:c r="J48" s="0">
        <x:v>0.7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55</x:v>
      </x:c>
      <x:c r="J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HEBA13C01"/>
      </x:sharedItems>
    </x:cacheField>
    <x:cacheField name="Statistic Label">
      <x:sharedItems count="1">
        <x:s v="Households' main method for disposing of 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10"/>
        <x:s v="150"/>
        <x:s v="190"/>
        <x:s v="170"/>
        <x:s v="270"/>
        <x:s v="140"/>
        <x:s v="202"/>
        <x:s v="212"/>
      </x:sharedItems>
    </x:cacheField>
    <x:cacheField name="Recyclable household waste disposal">
      <x:sharedItems count="8">
        <x:s v="Recyclable wheelie bin collection service"/>
        <x:s v="Disposal at recycling centre"/>
        <x:s v="Shared recycling bin (neighbour, relative or friend)"/>
        <x:s v="Pre-paid recycling bag"/>
        <x:s v="Does not recycle"/>
        <x:s v="Disposal of recyclable waste at work"/>
        <x:s v="Recyclable waste disposal method unknown"/>
        <x:s v="Other recyclable waste disposal method nec"/>
      </x:sharedItems>
    </x:cacheField>
    <x:cacheField name="C04487V05270">
      <x:sharedItems count="6">
        <x:s v="-"/>
        <x:s v="100"/>
        <x:s v="110"/>
        <x:s v="120"/>
        <x:s v="130"/>
        <x:s v="141"/>
      </x:sharedItems>
    </x:cacheField>
    <x:cacheField name="Number of occupants">
      <x:sharedItems count="6">
        <x:s v="All occupants"/>
        <x:s v="1 occupant"/>
        <x:s v="2 occupants"/>
        <x:s v="3 occupants"/>
        <x:s v="4 occupants"/>
        <x:s v="5 or more occupant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91.3" count="33">
        <x:n v="79.3"/>
        <x:n v="67"/>
        <x:n v="74.3"/>
        <x:n v="82.8"/>
        <x:n v="83.1"/>
        <x:n v="91.3"/>
        <x:n v="12.3"/>
        <x:n v="19.2"/>
        <x:n v="15.1"/>
        <x:n v="8.3"/>
        <x:n v="10.5"/>
        <x:n v="7.4"/>
        <x:n v="4"/>
        <x:n v="7.2"/>
        <x:n v="4.5"/>
        <x:n v="2.9"/>
        <x:n v="4.1"/>
        <x:n v="0.9"/>
        <x:n v="1.6"/>
        <x:n v="2.7"/>
        <x:n v="0.3"/>
        <x:n v="0.7"/>
        <x:n v="0"/>
        <x:n v="1"/>
        <x:n v="0.5"/>
        <x:n v="2.2"/>
        <x:n v="0.8"/>
        <x:n v="0.4"/>
        <x:n v="0.6"/>
        <x:n v="0.2"/>
        <x:n v="1.2"/>
        <x:n v="1.1"/>
        <x:n v="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