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a7268a3b984d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a34122bc4040d6ba6cab37b2ef5d3f.psmdcp" Id="R45f2201c03c142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<x:sst xmlns:x="http://schemas.openxmlformats.org/spreadsheetml/2006/main">
  <x:si>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</x:si>
  <x:si>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</x:si>
  <x:si>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HEBA09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</x:si>
  <x:si>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</x:si>
  <x:si>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</x:si>
  <x:si>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</x:si>
  <x:si>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</x:si>
  <x:si>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</x:si>
  <x:si>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</x:si>
  <x:si>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</x:si>
  <x:si>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non-recyclable household waste include heavily soiled food packaging.&lt;br&gt;Please note data may not add to 100% due to rounding issues.</x:t>
  </x:si>
  <x:si>
    <x:t>Url</x:t>
  </x:si>
  <x:si>
    <x:t>https://ws.cso.ie/public/api.restful/PxStat.Data.Cube_API.ReadDataset/HEBA09/XLSX/2007/en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</x:si>
  <x:si>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</x:si>
  <x:si>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</x:si>
  <x:si>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</x:si>
  <x:si>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</x:si>
  <x:si>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</x:si>
  <x:si>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</x:si>
  <x:si>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</x:si>
  <x:si>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</x:si>
  <x:si>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</x:si>
  <x:si>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</x:si>
  <x:si>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</x:si>
  <x:si>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</x:si>
  <x:si>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</x:si>
  <x:si>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</x:si>
  <x:si>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</x:si>
  <x:si>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</x:si>
  <x:si>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</x:si>
  <x:si>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</x:si>
  <x:si>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</x:si>
  <x:si>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</x:si>
  <x:si>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</x:si>
  <x:si>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</x:si>
  <x:si>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</x:si>
  <x:si>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</x:si>
  <x:si>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</x:si>
  <x:si>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</x:si>
  <x:si>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</x:si>
  <x:si>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</x:si>
  <x:si>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</x:si>
  <x:si>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</x:si>
  <x:si>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</x:si>
  <x:si>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</x:si>
  <x:si>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C02076V03371</x:t>
  </x:si>
  <x:si>
    <x:t>Age group of respondent</x:t>
  </x:si>
  <x:si>
    <x:t>UNIT</x:t>
  </x:si>
  <x:si>
    <x:t>VALUE</x:t>
  </x:si>
  <x:si>
    <x:t>HEBA09C01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</x:si>
  <x:si>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</x:si>
  <x:si>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</x:si>
  <x:si>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</x:si>
  <x:si>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</x:si>
  <x:si>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-</x:t>
  </x:si>
  <x:si>
    <x:t>All age groups</x:t>
  </x:si>
  <x:si>
    <x:t>% of weighted households</x:t>
  </x:si>
  <x:si>
    <x:t>3402</x:t>
  </x:si>
  <x:si>
    <x:t>17-34 years</x:t>
  </x:si>
  <x:si>
    <x:t>465</x:t>
  </x:si>
  <x:si>
    <x:t>35-44 years</x:t>
  </x:si>
  <x:si>
    <x:t>500</x:t>
  </x:si>
  <x:si>
    <x:t>45 to 54 years</x:t>
  </x:si>
  <x:si>
    <x:t>535</x:t>
  </x:si>
  <x:si>
    <x:t>55 to 64 years</x:t>
  </x:si>
  <x:si>
    <x:t>5641</x:t>
  </x:si>
  <x:si>
    <x:t>65 years or over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</x:si>
  <x:si>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</x:si>
  <x:si>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</x:si>
  <x:si>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</x:si>
  <x:si>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</x:si>
  <x:si>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</x:si>
  <x:si>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</x:si>
  <x:si>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130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</x:si>
  <x:si>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</x:si>
  <x:si>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</x:si>
  <x:si>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</x:si>
  <x:si>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</x:si>
  <x:si>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</x:si>
  <x:si>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120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</x:si>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</x:sst>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on-recyclable househol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respond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2076V03371"/>
    <x:tableColumn id="8" name="Age group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16.139196" style="0" customWidth="1"/>
    <x:col min="8" max="8" width="25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79.2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84.3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83.4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77.7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5.4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7.9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14.2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14.9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4.6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6.7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3.6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5.1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3.1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2.4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0.9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0.5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0.3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0.4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0.6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0.2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0.3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1.4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2.6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0.7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1.4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0.8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1.1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0.4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0.4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0.2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0.1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0.6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HEBA09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2076V03371">
      <x:sharedItems count="6">
        <x:s v="-"/>
        <x:s v="3402"/>
        <x:s v="465"/>
        <x:s v="500"/>
        <x:s v="535"/>
        <x:s v="5641"/>
      </x:sharedItems>
    </x:cacheField>
    <x:cacheField name="Age group of respondent">
      <x:sharedItems count="6">
        <x:s v="All age groups"/>
        <x:s v="17-34 years"/>
        <x:s v="35-44 years"/>
        <x:s v="45 to 54 years"/>
        <x:s v="55 to 64 years"/>
        <x:s v="65 years or over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4.3" count="38">
        <x:n v="80.2"/>
        <x:n v="79.2"/>
        <x:n v="84.3"/>
        <x:n v="83.4"/>
        <x:n v="77.7"/>
        <x:n v="77"/>
        <x:n v="9.9"/>
        <x:n v="5.4"/>
        <x:n v="7.9"/>
        <x:n v="8"/>
        <x:n v="14.2"/>
        <x:n v="14.9"/>
        <x:n v="4.6"/>
        <x:n v="6.7"/>
        <x:n v="3.6"/>
        <x:n v="5.1"/>
        <x:n v="4.1"/>
        <x:n v="3.1"/>
        <x:n v="1.9"/>
        <x:n v="2.8"/>
        <x:n v="1.3"/>
        <x:n v="1.6"/>
        <x:n v="1"/>
        <x:n v="2.4"/>
        <x:n v="0.9"/>
        <x:n v="1.8"/>
        <x:n v="0.5"/>
        <x:n v="0.3"/>
        <x:n v="0.4"/>
        <x:n v="0.6"/>
        <x:n v="0"/>
        <x:n v="0.2"/>
        <x:n v="1.4"/>
        <x:n v="2.6"/>
        <x:n v="0.7"/>
        <x:n v="0.8"/>
        <x:n v="1.1"/>
        <x:n v="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