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e465ea562643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62155b2c2845b1ad9175238aaceb29.psmdcp" Id="R1d89421eb2f341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<x:sst xmlns:x="http://schemas.openxmlformats.org/spreadsheetml/2006/main">
  <x:si>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</x:si>
  <x:si>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</x:si>
  <x:si>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HEA01</x:t>
  </x:si>
  <x:si>
    <x:t>Name</x:t>
  </x:si>
  <x:si>
    <x:t>Number of Students in Higher Education</x:t>
  </x:si>
  <x:si>
    <x:t>Frequency</x:t>
  </x:si>
  <x:si>
    <x:t>Annual</x:t>
  </x:si>
  <x:si>
    <x:t>Last Updated</x:t>
  </x:si>
  <x:si>
    <x:t>6/13/2024 11:00:00 AM</x:t>
  </x:si>
  <x:si>
    <x:t>Note</x:t>
  </x:si>
  <x:si>
    <x:t>Url</x:t>
  </x:si>
  <x:si>
    <x:t>https://ws.cso.ie/public/api.restful/PxStat.Data.Cube_API.ReadDataset/HEA01/XLSX/2007/en</x:t>
  </x:si>
  <x:si>
    <x:t>Product</x:t>
  </x:si>
  <x:si>
    <x:t>HEA</x:t>
  </x:si>
  <x:si>
    <x:t>Higher Education Authority</x:t>
  </x:si>
  <x:si>
    <x:t>Contacts</x:t>
  </x:si>
  <x:si>
    <x:t>Janice Lau</x:t>
  </x:si>
  <x:si>
    <x:t>Email</x:t>
  </x:si>
  <x:si>
    <x:t>JLau@hea.ie</x:t>
  </x:si>
  <x:si>
    <x:t>Phone</x:t>
  </x:si>
  <x:si>
    <x:t>(+353) 1 231 7100</x:t>
  </x:si>
  <x:si>
    <x:t>Copyright</x:t>
  </x:si>
  <x:si>
    <x:t>https://hea.ie/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</x:si>
  <x:si>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</x:si>
  <x:si>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</x:si>
  <x:si>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</x:si>
  <x:si>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</x:si>
  <x:si>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</x:si>
  <x:si>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</x:si>
  <x:si>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</x:si>
  <x:si>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</x:si>
  <x:si>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</x:si>
  <x:si>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</x:si>
  <x:si>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</x:si>
  <x:si>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</x:si>
  <x:si>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</x:si>
  <x:si>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</x:si>
  <x:si>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</x:si>
  <x:si>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</x:si>
  <x:si>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</x:si>
  <x:si>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C03468V04191</x:t>
  </x:si>
  <x:si>
    <x:t>Field of Study</x:t>
  </x:si>
  <x:si>
    <x:t>C03919V04671</x:t>
  </x:si>
  <x:si>
    <x:t>Gender</x:t>
  </x:si>
  <x:si>
    <x:t>UNIT</x:t>
  </x:si>
  <x:si>
    <x:t>VALUE</x:t>
  </x:si>
  <x:si>
    <x:t>2016 - 2017</x:t>
  </x:si>
  <x:si>
    <x:t>08</x:t>
  </x:si>
  <x:si>
    <x:t>Agriculture forestry fisheries and veterinary</x:t>
  </x:si>
  <x:si>
    <x:t>10</x:t>
  </x:si>
  <x:si>
    <x:t>Male</x:t>
  </x:si>
  <x:si>
    <x:t>Number</x:t>
  </x:si>
  <x:si>
    <x:t>20</x:t>
  </x:si>
  <x:si>
    <x:t>Female</x:t>
  </x:si>
  <x:si>
    <x:t>30</x:t>
  </x:si>
  <x:si>
    <x:t>Other gender</x:t>
  </x:si>
  <x:si>
    <x:t>02</x:t>
  </x:si>
  <x:si>
    <x:t>Arts and humanities</x:t>
  </x:si>
  <x:si>
    <x:t>04</x:t>
  </x:si>
  <x:si>
    <x:t>Business administration and law</x:t>
  </x:si>
  <x:si>
    <x:t>01</x:t>
  </x:si>
  <x:si>
    <x:t>Education</x:t>
  </x:si>
  <x:si>
    <x:t>07</x:t>
  </x:si>
  <x:si>
    <x:t>Engineering manufacturing and construction</x:t>
  </x:si>
  <x:si>
    <x:t>00</x:t>
  </x:si>
  <x:si>
    <x:t>Generic programmes and qualifications</x:t>
  </x:si>
  <x:si>
    <x:t>09</x:t>
  </x:si>
  <x:si>
    <x:t>Health and welfare</x:t>
  </x:si>
  <x:si>
    <x:t>06</x:t>
  </x:si>
  <x:si>
    <x:t>Information and Communication Technologies (ICTs)</x:t>
  </x:si>
  <x:si>
    <x:t>05</x:t>
  </x:si>
  <x:si>
    <x:t>Natural sciences mathematics and statistics</x:t>
  </x:si>
  <x:si>
    <x:t>Services</x:t>
  </x:si>
  <x:si>
    <x:t>03</x:t>
  </x:si>
  <x:si>
    <x:t>Social sciences journalism and information</x:t>
  </x:si>
  <x:si>
    <x:t>-</x:t>
  </x:si>
  <x:si>
    <x:t>All fields</x:t>
  </x:si>
  <x:si>
    <x:t>2017 - 2018</x:t>
  </x:si>
  <x:si>
    <x:t>2018 - 2019</x:t>
  </x:si>
  <x:si>
    <x:t>2019 - 2020</x:t>
  </x:si>
  <x:si>
    <x:t>2020 - 2021</x:t>
  </x:si>
  <x:si>
    <x:t>2021 - 2022</x:t>
  </x:si>
  <x:si>
    <x:t>2022 - 2023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</x:si>
</x:sst>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468V0419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Stud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919V04671" axis="axisRow" showAll="0" defaultSubtotal="0">
      <x:items count="3">
        <x:item x="0"/>
        <x:item x="1"/>
        <x:item x="2"/>
      </x:items>
    </x:pivotField>
    <x:pivotField name="Gende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3468V04191"/>
    <x:tableColumn id="6" name="Field of Study"/>
    <x:tableColumn id="7" name="C03919V04671"/>
    <x:tableColumn id="8" name="Gen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A01/XLSX/2007/en" TargetMode="External" Id="rId13" /><Relationship Type="http://schemas.openxmlformats.org/officeDocument/2006/relationships/hyperlink" Target="https://he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1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  <x:c r="I1" s="0" t="s">
        <x:v>44</x:v>
      </x:c>
      <x:c r="J1" s="0" t="s">
        <x:v>45</x:v>
      </x:c>
    </x:row>
    <x:row r="2" spans="1:10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 t="s">
        <x:v>50</x:v>
      </x:c>
      <x:c r="I2" s="0" t="s">
        <x:v>51</x:v>
      </x:c>
      <x:c r="J2" s="0">
        <x:v>2170</x:v>
      </x:c>
    </x:row>
    <x:row r="3" spans="1:10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47</x:v>
      </x:c>
      <x:c r="F3" s="0" t="s">
        <x:v>48</x:v>
      </x:c>
      <x:c r="G3" s="0" t="s">
        <x:v>52</x:v>
      </x:c>
      <x:c r="H3" s="0" t="s">
        <x:v>53</x:v>
      </x:c>
      <x:c r="I3" s="0" t="s">
        <x:v>51</x:v>
      </x:c>
      <x:c r="J3" s="0">
        <x:v>1760</x:v>
      </x:c>
    </x:row>
    <x:row r="4" spans="1:10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47</x:v>
      </x:c>
      <x:c r="F4" s="0" t="s">
        <x:v>48</x:v>
      </x:c>
      <x:c r="G4" s="0" t="s">
        <x:v>54</x:v>
      </x:c>
      <x:c r="H4" s="0" t="s">
        <x:v>55</x:v>
      </x:c>
      <x:c r="I4" s="0" t="s">
        <x:v>51</x:v>
      </x:c>
    </x:row>
    <x:row r="5" spans="1:10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56</x:v>
      </x:c>
      <x:c r="F5" s="0" t="s">
        <x:v>57</x:v>
      </x:c>
      <x:c r="G5" s="0" t="s">
        <x:v>49</x:v>
      </x:c>
      <x:c r="H5" s="0" t="s">
        <x:v>50</x:v>
      </x:c>
      <x:c r="I5" s="0" t="s">
        <x:v>51</x:v>
      </x:c>
      <x:c r="J5" s="0">
        <x:v>13830</x:v>
      </x:c>
    </x:row>
    <x:row r="6" spans="1:10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52</x:v>
      </x:c>
      <x:c r="H6" s="0" t="s">
        <x:v>53</x:v>
      </x:c>
      <x:c r="I6" s="0" t="s">
        <x:v>51</x:v>
      </x:c>
      <x:c r="J6" s="0">
        <x:v>21945</x:v>
      </x:c>
    </x:row>
    <x:row r="7" spans="1:10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56</x:v>
      </x:c>
      <x:c r="F7" s="0" t="s">
        <x:v>57</x:v>
      </x:c>
      <x:c r="G7" s="0" t="s">
        <x:v>54</x:v>
      </x:c>
      <x:c r="H7" s="0" t="s">
        <x:v>55</x:v>
      </x:c>
      <x:c r="I7" s="0" t="s">
        <x:v>51</x:v>
      </x:c>
    </x:row>
    <x:row r="8" spans="1:10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58</x:v>
      </x:c>
      <x:c r="F8" s="0" t="s">
        <x:v>59</x:v>
      </x:c>
      <x:c r="G8" s="0" t="s">
        <x:v>49</x:v>
      </x:c>
      <x:c r="H8" s="0" t="s">
        <x:v>50</x:v>
      </x:c>
      <x:c r="I8" s="0" t="s">
        <x:v>51</x:v>
      </x:c>
      <x:c r="J8" s="0">
        <x:v>22305</x:v>
      </x:c>
    </x:row>
    <x:row r="9" spans="1:10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58</x:v>
      </x:c>
      <x:c r="F9" s="0" t="s">
        <x:v>59</x:v>
      </x:c>
      <x:c r="G9" s="0" t="s">
        <x:v>52</x:v>
      </x:c>
      <x:c r="H9" s="0" t="s">
        <x:v>53</x:v>
      </x:c>
      <x:c r="I9" s="0" t="s">
        <x:v>51</x:v>
      </x:c>
      <x:c r="J9" s="0">
        <x:v>21645</x:v>
      </x:c>
    </x:row>
    <x:row r="10" spans="1:10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58</x:v>
      </x:c>
      <x:c r="F10" s="0" t="s">
        <x:v>59</x:v>
      </x:c>
      <x:c r="G10" s="0" t="s">
        <x:v>54</x:v>
      </x:c>
      <x:c r="H10" s="0" t="s">
        <x:v>55</x:v>
      </x:c>
      <x:c r="I10" s="0" t="s">
        <x:v>51</x:v>
      </x:c>
    </x:row>
    <x:row r="11" spans="1:10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60</x:v>
      </x:c>
      <x:c r="F11" s="0" t="s">
        <x:v>61</x:v>
      </x:c>
      <x:c r="G11" s="0" t="s">
        <x:v>49</x:v>
      </x:c>
      <x:c r="H11" s="0" t="s">
        <x:v>50</x:v>
      </x:c>
      <x:c r="I11" s="0" t="s">
        <x:v>51</x:v>
      </x:c>
      <x:c r="J11" s="0">
        <x:v>3740</x:v>
      </x:c>
    </x:row>
    <x:row r="12" spans="1:10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60</x:v>
      </x:c>
      <x:c r="F12" s="0" t="s">
        <x:v>61</x:v>
      </x:c>
      <x:c r="G12" s="0" t="s">
        <x:v>52</x:v>
      </x:c>
      <x:c r="H12" s="0" t="s">
        <x:v>53</x:v>
      </x:c>
      <x:c r="I12" s="0" t="s">
        <x:v>51</x:v>
      </x:c>
      <x:c r="J12" s="0">
        <x:v>10615</x:v>
      </x:c>
    </x:row>
    <x:row r="13" spans="1:10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60</x:v>
      </x:c>
      <x:c r="F13" s="0" t="s">
        <x:v>61</x:v>
      </x:c>
      <x:c r="G13" s="0" t="s">
        <x:v>54</x:v>
      </x:c>
      <x:c r="H13" s="0" t="s">
        <x:v>55</x:v>
      </x:c>
      <x:c r="I13" s="0" t="s">
        <x:v>51</x:v>
      </x:c>
    </x:row>
    <x:row r="14" spans="1:10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62</x:v>
      </x:c>
      <x:c r="F14" s="0" t="s">
        <x:v>63</x:v>
      </x:c>
      <x:c r="G14" s="0" t="s">
        <x:v>49</x:v>
      </x:c>
      <x:c r="H14" s="0" t="s">
        <x:v>50</x:v>
      </x:c>
      <x:c r="I14" s="0" t="s">
        <x:v>51</x:v>
      </x:c>
      <x:c r="J14" s="0">
        <x:v>20860</x:v>
      </x:c>
    </x:row>
    <x:row r="15" spans="1:10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62</x:v>
      </x:c>
      <x:c r="F15" s="0" t="s">
        <x:v>63</x:v>
      </x:c>
      <x:c r="G15" s="0" t="s">
        <x:v>52</x:v>
      </x:c>
      <x:c r="H15" s="0" t="s">
        <x:v>53</x:v>
      </x:c>
      <x:c r="I15" s="0" t="s">
        <x:v>51</x:v>
      </x:c>
      <x:c r="J15" s="0">
        <x:v>4665</x:v>
      </x:c>
    </x:row>
    <x:row r="16" spans="1:10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62</x:v>
      </x:c>
      <x:c r="F16" s="0" t="s">
        <x:v>63</x:v>
      </x:c>
      <x:c r="G16" s="0" t="s">
        <x:v>54</x:v>
      </x:c>
      <x:c r="H16" s="0" t="s">
        <x:v>55</x:v>
      </x:c>
      <x:c r="I16" s="0" t="s">
        <x:v>51</x:v>
      </x:c>
    </x:row>
    <x:row r="17" spans="1:10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64</x:v>
      </x:c>
      <x:c r="F17" s="0" t="s">
        <x:v>65</x:v>
      </x:c>
      <x:c r="G17" s="0" t="s">
        <x:v>49</x:v>
      </x:c>
      <x:c r="H17" s="0" t="s">
        <x:v>50</x:v>
      </x:c>
      <x:c r="I17" s="0" t="s">
        <x:v>51</x:v>
      </x:c>
      <x:c r="J17" s="0">
        <x:v>970</x:v>
      </x:c>
    </x:row>
    <x:row r="18" spans="1:10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51</x:v>
      </x:c>
      <x:c r="J18" s="0">
        <x:v>1170</x:v>
      </x:c>
    </x:row>
    <x:row r="19" spans="1:10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64</x:v>
      </x:c>
      <x:c r="F19" s="0" t="s">
        <x:v>65</x:v>
      </x:c>
      <x:c r="G19" s="0" t="s">
        <x:v>54</x:v>
      </x:c>
      <x:c r="H19" s="0" t="s">
        <x:v>55</x:v>
      </x:c>
      <x:c r="I19" s="0" t="s">
        <x:v>51</x:v>
      </x:c>
    </x:row>
    <x:row r="20" spans="1:10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66</x:v>
      </x:c>
      <x:c r="F20" s="0" t="s">
        <x:v>67</x:v>
      </x:c>
      <x:c r="G20" s="0" t="s">
        <x:v>49</x:v>
      </x:c>
      <x:c r="H20" s="0" t="s">
        <x:v>50</x:v>
      </x:c>
      <x:c r="I20" s="0" t="s">
        <x:v>51</x:v>
      </x:c>
      <x:c r="J20" s="0">
        <x:v>9575</x:v>
      </x:c>
    </x:row>
    <x:row r="21" spans="1:10">
      <x:c r="A21" s="0" t="s">
        <x:v>2</x:v>
      </x:c>
      <x:c r="B21" s="0" t="s">
        <x:v>4</x:v>
      </x:c>
      <x:c r="C21" s="0" t="s">
        <x:v>46</x:v>
      </x:c>
      <x:c r="D21" s="0" t="s">
        <x:v>46</x:v>
      </x:c>
      <x:c r="E21" s="0" t="s">
        <x:v>66</x:v>
      </x:c>
      <x:c r="F21" s="0" t="s">
        <x:v>67</x:v>
      </x:c>
      <x:c r="G21" s="0" t="s">
        <x:v>52</x:v>
      </x:c>
      <x:c r="H21" s="0" t="s">
        <x:v>53</x:v>
      </x:c>
      <x:c r="I21" s="0" t="s">
        <x:v>51</x:v>
      </x:c>
      <x:c r="J21" s="0">
        <x:v>29010</x:v>
      </x:c>
    </x:row>
    <x:row r="22" spans="1:10">
      <x:c r="A22" s="0" t="s">
        <x:v>2</x:v>
      </x:c>
      <x:c r="B22" s="0" t="s">
        <x:v>4</x:v>
      </x:c>
      <x:c r="C22" s="0" t="s">
        <x:v>46</x:v>
      </x:c>
      <x:c r="D22" s="0" t="s">
        <x:v>46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51</x:v>
      </x:c>
    </x:row>
    <x:row r="23" spans="1:10">
      <x:c r="A23" s="0" t="s">
        <x:v>2</x:v>
      </x:c>
      <x:c r="B23" s="0" t="s">
        <x:v>4</x:v>
      </x:c>
      <x:c r="C23" s="0" t="s">
        <x:v>46</x:v>
      </x:c>
      <x:c r="D23" s="0" t="s">
        <x:v>46</x:v>
      </x:c>
      <x:c r="E23" s="0" t="s">
        <x:v>68</x:v>
      </x:c>
      <x:c r="F23" s="0" t="s">
        <x:v>69</x:v>
      </x:c>
      <x:c r="G23" s="0" t="s">
        <x:v>49</x:v>
      </x:c>
      <x:c r="H23" s="0" t="s">
        <x:v>50</x:v>
      </x:c>
      <x:c r="I23" s="0" t="s">
        <x:v>51</x:v>
      </x:c>
      <x:c r="J23" s="0">
        <x:v>12535</x:v>
      </x:c>
    </x:row>
    <x:row r="24" spans="1:10">
      <x:c r="A24" s="0" t="s">
        <x:v>2</x:v>
      </x:c>
      <x:c r="B24" s="0" t="s">
        <x:v>4</x:v>
      </x:c>
      <x:c r="C24" s="0" t="s">
        <x:v>46</x:v>
      </x:c>
      <x:c r="D24" s="0" t="s">
        <x:v>46</x:v>
      </x:c>
      <x:c r="E24" s="0" t="s">
        <x:v>68</x:v>
      </x:c>
      <x:c r="F24" s="0" t="s">
        <x:v>69</x:v>
      </x:c>
      <x:c r="G24" s="0" t="s">
        <x:v>52</x:v>
      </x:c>
      <x:c r="H24" s="0" t="s">
        <x:v>53</x:v>
      </x:c>
      <x:c r="I24" s="0" t="s">
        <x:v>51</x:v>
      </x:c>
      <x:c r="J24" s="0">
        <x:v>2845</x:v>
      </x:c>
    </x:row>
    <x:row r="25" spans="1:10">
      <x:c r="A25" s="0" t="s">
        <x:v>2</x:v>
      </x:c>
      <x:c r="B25" s="0" t="s">
        <x:v>4</x:v>
      </x:c>
      <x:c r="C25" s="0" t="s">
        <x:v>46</x:v>
      </x:c>
      <x:c r="D25" s="0" t="s">
        <x:v>46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51</x:v>
      </x:c>
    </x:row>
    <x:row r="26" spans="1:10">
      <x:c r="A26" s="0" t="s">
        <x:v>2</x:v>
      </x:c>
      <x:c r="B26" s="0" t="s">
        <x:v>4</x:v>
      </x:c>
      <x:c r="C26" s="0" t="s">
        <x:v>46</x:v>
      </x:c>
      <x:c r="D26" s="0" t="s">
        <x:v>46</x:v>
      </x:c>
      <x:c r="E26" s="0" t="s">
        <x:v>70</x:v>
      </x:c>
      <x:c r="F26" s="0" t="s">
        <x:v>71</x:v>
      </x:c>
      <x:c r="G26" s="0" t="s">
        <x:v>49</x:v>
      </x:c>
      <x:c r="H26" s="0" t="s">
        <x:v>50</x:v>
      </x:c>
      <x:c r="I26" s="0" t="s">
        <x:v>51</x:v>
      </x:c>
      <x:c r="J26" s="0">
        <x:v>11640</x:v>
      </x:c>
    </x:row>
    <x:row r="27" spans="1:10">
      <x:c r="A27" s="0" t="s">
        <x:v>2</x:v>
      </x:c>
      <x:c r="B27" s="0" t="s">
        <x:v>4</x:v>
      </x:c>
      <x:c r="C27" s="0" t="s">
        <x:v>46</x:v>
      </x:c>
      <x:c r="D27" s="0" t="s">
        <x:v>46</x:v>
      </x:c>
      <x:c r="E27" s="0" t="s">
        <x:v>70</x:v>
      </x:c>
      <x:c r="F27" s="0" t="s">
        <x:v>71</x:v>
      </x:c>
      <x:c r="G27" s="0" t="s">
        <x:v>52</x:v>
      </x:c>
      <x:c r="H27" s="0" t="s">
        <x:v>53</x:v>
      </x:c>
      <x:c r="I27" s="0" t="s">
        <x:v>51</x:v>
      </x:c>
      <x:c r="J27" s="0">
        <x:v>11255</x:v>
      </x:c>
    </x:row>
    <x:row r="28" spans="1:10">
      <x:c r="A28" s="0" t="s">
        <x:v>2</x:v>
      </x:c>
      <x:c r="B28" s="0" t="s">
        <x:v>4</x:v>
      </x:c>
      <x:c r="C28" s="0" t="s">
        <x:v>46</x:v>
      </x:c>
      <x:c r="D28" s="0" t="s">
        <x:v>46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51</x:v>
      </x:c>
    </x:row>
    <x:row r="29" spans="1:10">
      <x:c r="A29" s="0" t="s">
        <x:v>2</x:v>
      </x:c>
      <x:c r="B29" s="0" t="s">
        <x:v>4</x:v>
      </x:c>
      <x:c r="C29" s="0" t="s">
        <x:v>46</x:v>
      </x:c>
      <x:c r="D29" s="0" t="s">
        <x:v>46</x:v>
      </x:c>
      <x:c r="E29" s="0" t="s">
        <x:v>49</x:v>
      </x:c>
      <x:c r="F29" s="0" t="s">
        <x:v>72</x:v>
      </x:c>
      <x:c r="G29" s="0" t="s">
        <x:v>49</x:v>
      </x:c>
      <x:c r="H29" s="0" t="s">
        <x:v>50</x:v>
      </x:c>
      <x:c r="I29" s="0" t="s">
        <x:v>51</x:v>
      </x:c>
      <x:c r="J29" s="0">
        <x:v>6120</x:v>
      </x:c>
    </x:row>
    <x:row r="30" spans="1:10">
      <x:c r="A30" s="0" t="s">
        <x:v>2</x:v>
      </x:c>
      <x:c r="B30" s="0" t="s">
        <x:v>4</x:v>
      </x:c>
      <x:c r="C30" s="0" t="s">
        <x:v>46</x:v>
      </x:c>
      <x:c r="D30" s="0" t="s">
        <x:v>46</x:v>
      </x:c>
      <x:c r="E30" s="0" t="s">
        <x:v>49</x:v>
      </x:c>
      <x:c r="F30" s="0" t="s">
        <x:v>72</x:v>
      </x:c>
      <x:c r="G30" s="0" t="s">
        <x:v>52</x:v>
      </x:c>
      <x:c r="H30" s="0" t="s">
        <x:v>53</x:v>
      </x:c>
      <x:c r="I30" s="0" t="s">
        <x:v>51</x:v>
      </x:c>
      <x:c r="J30" s="0">
        <x:v>4660</x:v>
      </x:c>
    </x:row>
    <x:row r="31" spans="1:10">
      <x:c r="A31" s="0" t="s">
        <x:v>2</x:v>
      </x:c>
      <x:c r="B31" s="0" t="s">
        <x:v>4</x:v>
      </x:c>
      <x:c r="C31" s="0" t="s">
        <x:v>46</x:v>
      </x:c>
      <x:c r="D31" s="0" t="s">
        <x:v>46</x:v>
      </x:c>
      <x:c r="E31" s="0" t="s">
        <x:v>49</x:v>
      </x:c>
      <x:c r="F31" s="0" t="s">
        <x:v>72</x:v>
      </x:c>
      <x:c r="G31" s="0" t="s">
        <x:v>54</x:v>
      </x:c>
      <x:c r="H31" s="0" t="s">
        <x:v>55</x:v>
      </x:c>
      <x:c r="I31" s="0" t="s">
        <x:v>51</x:v>
      </x:c>
    </x:row>
    <x:row r="32" spans="1:10">
      <x:c r="A32" s="0" t="s">
        <x:v>2</x:v>
      </x:c>
      <x:c r="B32" s="0" t="s">
        <x:v>4</x:v>
      </x:c>
      <x:c r="C32" s="0" t="s">
        <x:v>46</x:v>
      </x:c>
      <x:c r="D32" s="0" t="s">
        <x:v>46</x:v>
      </x:c>
      <x:c r="E32" s="0" t="s">
        <x:v>73</x:v>
      </x:c>
      <x:c r="F32" s="0" t="s">
        <x:v>74</x:v>
      </x:c>
      <x:c r="G32" s="0" t="s">
        <x:v>49</x:v>
      </x:c>
      <x:c r="H32" s="0" t="s">
        <x:v>50</x:v>
      </x:c>
      <x:c r="I32" s="0" t="s">
        <x:v>51</x:v>
      </x:c>
      <x:c r="J32" s="0">
        <x:v>4785</x:v>
      </x:c>
    </x:row>
    <x:row r="33" spans="1:10">
      <x:c r="A33" s="0" t="s">
        <x:v>2</x:v>
      </x:c>
      <x:c r="B33" s="0" t="s">
        <x:v>4</x:v>
      </x:c>
      <x:c r="C33" s="0" t="s">
        <x:v>46</x:v>
      </x:c>
      <x:c r="D33" s="0" t="s">
        <x:v>46</x:v>
      </x:c>
      <x:c r="E33" s="0" t="s">
        <x:v>73</x:v>
      </x:c>
      <x:c r="F33" s="0" t="s">
        <x:v>74</x:v>
      </x:c>
      <x:c r="G33" s="0" t="s">
        <x:v>52</x:v>
      </x:c>
      <x:c r="H33" s="0" t="s">
        <x:v>53</x:v>
      </x:c>
      <x:c r="I33" s="0" t="s">
        <x:v>51</x:v>
      </x:c>
      <x:c r="J33" s="0">
        <x:v>7520</x:v>
      </x:c>
    </x:row>
    <x:row r="34" spans="1:10">
      <x:c r="A34" s="0" t="s">
        <x:v>2</x:v>
      </x:c>
      <x:c r="B34" s="0" t="s">
        <x:v>4</x:v>
      </x:c>
      <x:c r="C34" s="0" t="s">
        <x:v>46</x:v>
      </x:c>
      <x:c r="D34" s="0" t="s">
        <x:v>46</x:v>
      </x:c>
      <x:c r="E34" s="0" t="s">
        <x:v>73</x:v>
      </x:c>
      <x:c r="F34" s="0" t="s">
        <x:v>74</x:v>
      </x:c>
      <x:c r="G34" s="0" t="s">
        <x:v>54</x:v>
      </x:c>
      <x:c r="H34" s="0" t="s">
        <x:v>55</x:v>
      </x:c>
      <x:c r="I34" s="0" t="s">
        <x:v>51</x:v>
      </x:c>
    </x:row>
    <x:row r="35" spans="1:10">
      <x:c r="A35" s="0" t="s">
        <x:v>2</x:v>
      </x:c>
      <x:c r="B35" s="0" t="s">
        <x:v>4</x:v>
      </x:c>
      <x:c r="C35" s="0" t="s">
        <x:v>46</x:v>
      </x:c>
      <x:c r="D35" s="0" t="s">
        <x:v>46</x:v>
      </x:c>
      <x:c r="E35" s="0" t="s">
        <x:v>75</x:v>
      </x:c>
      <x:c r="F35" s="0" t="s">
        <x:v>76</x:v>
      </x:c>
      <x:c r="G35" s="0" t="s">
        <x:v>49</x:v>
      </x:c>
      <x:c r="H35" s="0" t="s">
        <x:v>50</x:v>
      </x:c>
      <x:c r="I35" s="0" t="s">
        <x:v>51</x:v>
      </x:c>
      <x:c r="J35" s="0">
        <x:v>108535</x:v>
      </x:c>
    </x:row>
    <x:row r="36" spans="1:10">
      <x:c r="A36" s="0" t="s">
        <x:v>2</x:v>
      </x:c>
      <x:c r="B36" s="0" t="s">
        <x:v>4</x:v>
      </x:c>
      <x:c r="C36" s="0" t="s">
        <x:v>46</x:v>
      </x:c>
      <x:c r="D36" s="0" t="s">
        <x:v>46</x:v>
      </x:c>
      <x:c r="E36" s="0" t="s">
        <x:v>75</x:v>
      </x:c>
      <x:c r="F36" s="0" t="s">
        <x:v>76</x:v>
      </x:c>
      <x:c r="G36" s="0" t="s">
        <x:v>52</x:v>
      </x:c>
      <x:c r="H36" s="0" t="s">
        <x:v>53</x:v>
      </x:c>
      <x:c r="I36" s="0" t="s">
        <x:v>51</x:v>
      </x:c>
      <x:c r="J36" s="0">
        <x:v>117095</x:v>
      </x:c>
    </x:row>
    <x:row r="37" spans="1:10">
      <x:c r="A37" s="0" t="s">
        <x:v>2</x:v>
      </x:c>
      <x:c r="B37" s="0" t="s">
        <x:v>4</x:v>
      </x:c>
      <x:c r="C37" s="0" t="s">
        <x:v>46</x:v>
      </x:c>
      <x:c r="D37" s="0" t="s">
        <x:v>46</x:v>
      </x:c>
      <x:c r="E37" s="0" t="s">
        <x:v>75</x:v>
      </x:c>
      <x:c r="F37" s="0" t="s">
        <x:v>76</x:v>
      </x:c>
      <x:c r="G37" s="0" t="s">
        <x:v>54</x:v>
      </x:c>
      <x:c r="H37" s="0" t="s">
        <x:v>55</x:v>
      </x:c>
      <x:c r="I37" s="0" t="s">
        <x:v>51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47</x:v>
      </x:c>
      <x:c r="F38" s="0" t="s">
        <x:v>48</x:v>
      </x:c>
      <x:c r="G38" s="0" t="s">
        <x:v>49</x:v>
      </x:c>
      <x:c r="H38" s="0" t="s">
        <x:v>50</x:v>
      </x:c>
      <x:c r="I38" s="0" t="s">
        <x:v>51</x:v>
      </x:c>
      <x:c r="J38" s="0">
        <x:v>2170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47</x:v>
      </x:c>
      <x:c r="F39" s="0" t="s">
        <x:v>48</x:v>
      </x:c>
      <x:c r="G39" s="0" t="s">
        <x:v>52</x:v>
      </x:c>
      <x:c r="H39" s="0" t="s">
        <x:v>53</x:v>
      </x:c>
      <x:c r="I39" s="0" t="s">
        <x:v>51</x:v>
      </x:c>
      <x:c r="J39" s="0">
        <x:v>1960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47</x:v>
      </x:c>
      <x:c r="F40" s="0" t="s">
        <x:v>48</x:v>
      </x:c>
      <x:c r="G40" s="0" t="s">
        <x:v>54</x:v>
      </x:c>
      <x:c r="H40" s="0" t="s">
        <x:v>55</x:v>
      </x:c>
      <x:c r="I40" s="0" t="s">
        <x:v>51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56</x:v>
      </x:c>
      <x:c r="F41" s="0" t="s">
        <x:v>57</x:v>
      </x:c>
      <x:c r="G41" s="0" t="s">
        <x:v>49</x:v>
      </x:c>
      <x:c r="H41" s="0" t="s">
        <x:v>50</x:v>
      </x:c>
      <x:c r="I41" s="0" t="s">
        <x:v>51</x:v>
      </x:c>
      <x:c r="J41" s="0">
        <x:v>13815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56</x:v>
      </x:c>
      <x:c r="F42" s="0" t="s">
        <x:v>57</x:v>
      </x:c>
      <x:c r="G42" s="0" t="s">
        <x:v>52</x:v>
      </x:c>
      <x:c r="H42" s="0" t="s">
        <x:v>53</x:v>
      </x:c>
      <x:c r="I42" s="0" t="s">
        <x:v>51</x:v>
      </x:c>
      <x:c r="J42" s="0">
        <x:v>22070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56</x:v>
      </x:c>
      <x:c r="F43" s="0" t="s">
        <x:v>57</x:v>
      </x:c>
      <x:c r="G43" s="0" t="s">
        <x:v>54</x:v>
      </x:c>
      <x:c r="H43" s="0" t="s">
        <x:v>55</x:v>
      </x:c>
      <x:c r="I43" s="0" t="s">
        <x:v>51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58</x:v>
      </x:c>
      <x:c r="F44" s="0" t="s">
        <x:v>59</x:v>
      </x:c>
      <x:c r="G44" s="0" t="s">
        <x:v>49</x:v>
      </x:c>
      <x:c r="H44" s="0" t="s">
        <x:v>50</x:v>
      </x:c>
      <x:c r="I44" s="0" t="s">
        <x:v>51</x:v>
      </x:c>
      <x:c r="J44" s="0">
        <x:v>23410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53</x:v>
      </x:c>
      <x:c r="I45" s="0" t="s">
        <x:v>51</x:v>
      </x:c>
      <x:c r="J45" s="0">
        <x:v>23075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58</x:v>
      </x:c>
      <x:c r="F46" s="0" t="s">
        <x:v>59</x:v>
      </x:c>
      <x:c r="G46" s="0" t="s">
        <x:v>54</x:v>
      </x:c>
      <x:c r="H46" s="0" t="s">
        <x:v>55</x:v>
      </x:c>
      <x:c r="I46" s="0" t="s">
        <x:v>51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60</x:v>
      </x:c>
      <x:c r="F47" s="0" t="s">
        <x:v>61</x:v>
      </x:c>
      <x:c r="G47" s="0" t="s">
        <x:v>49</x:v>
      </x:c>
      <x:c r="H47" s="0" t="s">
        <x:v>50</x:v>
      </x:c>
      <x:c r="I47" s="0" t="s">
        <x:v>51</x:v>
      </x:c>
      <x:c r="J47" s="0">
        <x:v>3865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53</x:v>
      </x:c>
      <x:c r="I48" s="0" t="s">
        <x:v>51</x:v>
      </x:c>
      <x:c r="J48" s="0">
        <x:v>10775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55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62</x:v>
      </x:c>
      <x:c r="F50" s="0" t="s">
        <x:v>63</x:v>
      </x:c>
      <x:c r="G50" s="0" t="s">
        <x:v>49</x:v>
      </x:c>
      <x:c r="H50" s="0" t="s">
        <x:v>50</x:v>
      </x:c>
      <x:c r="I50" s="0" t="s">
        <x:v>51</x:v>
      </x:c>
      <x:c r="J50" s="0">
        <x:v>21255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62</x:v>
      </x:c>
      <x:c r="F51" s="0" t="s">
        <x:v>63</x:v>
      </x:c>
      <x:c r="G51" s="0" t="s">
        <x:v>52</x:v>
      </x:c>
      <x:c r="H51" s="0" t="s">
        <x:v>53</x:v>
      </x:c>
      <x:c r="I51" s="0" t="s">
        <x:v>51</x:v>
      </x:c>
      <x:c r="J51" s="0">
        <x:v>5310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62</x:v>
      </x:c>
      <x:c r="F52" s="0" t="s">
        <x:v>63</x:v>
      </x:c>
      <x:c r="G52" s="0" t="s">
        <x:v>54</x:v>
      </x:c>
      <x:c r="H52" s="0" t="s">
        <x:v>55</x:v>
      </x:c>
      <x:c r="I52" s="0" t="s">
        <x:v>51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64</x:v>
      </x:c>
      <x:c r="F53" s="0" t="s">
        <x:v>65</x:v>
      </x:c>
      <x:c r="G53" s="0" t="s">
        <x:v>49</x:v>
      </x:c>
      <x:c r="H53" s="0" t="s">
        <x:v>50</x:v>
      </x:c>
      <x:c r="I53" s="0" t="s">
        <x:v>51</x:v>
      </x:c>
      <x:c r="J53" s="0">
        <x:v>910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64</x:v>
      </x:c>
      <x:c r="F54" s="0" t="s">
        <x:v>65</x:v>
      </x:c>
      <x:c r="G54" s="0" t="s">
        <x:v>52</x:v>
      </x:c>
      <x:c r="H54" s="0" t="s">
        <x:v>53</x:v>
      </x:c>
      <x:c r="I54" s="0" t="s">
        <x:v>51</x:v>
      </x:c>
      <x:c r="J54" s="0">
        <x:v>1195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64</x:v>
      </x:c>
      <x:c r="F55" s="0" t="s">
        <x:v>65</x:v>
      </x:c>
      <x:c r="G55" s="0" t="s">
        <x:v>54</x:v>
      </x:c>
      <x:c r="H55" s="0" t="s">
        <x:v>55</x:v>
      </x:c>
      <x:c r="I55" s="0" t="s">
        <x:v>51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66</x:v>
      </x:c>
      <x:c r="F56" s="0" t="s">
        <x:v>67</x:v>
      </x:c>
      <x:c r="G56" s="0" t="s">
        <x:v>49</x:v>
      </x:c>
      <x:c r="H56" s="0" t="s">
        <x:v>50</x:v>
      </x:c>
      <x:c r="I56" s="0" t="s">
        <x:v>51</x:v>
      </x:c>
      <x:c r="J56" s="0">
        <x:v>9735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66</x:v>
      </x:c>
      <x:c r="F57" s="0" t="s">
        <x:v>67</x:v>
      </x:c>
      <x:c r="G57" s="0" t="s">
        <x:v>52</x:v>
      </x:c>
      <x:c r="H57" s="0" t="s">
        <x:v>53</x:v>
      </x:c>
      <x:c r="I57" s="0" t="s">
        <x:v>51</x:v>
      </x:c>
      <x:c r="J57" s="0">
        <x:v>30125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49</x:v>
      </x:c>
      <x:c r="H59" s="0" t="s">
        <x:v>50</x:v>
      </x:c>
      <x:c r="I59" s="0" t="s">
        <x:v>51</x:v>
      </x:c>
      <x:c r="J59" s="0">
        <x:v>12540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68</x:v>
      </x:c>
      <x:c r="F60" s="0" t="s">
        <x:v>69</x:v>
      </x:c>
      <x:c r="G60" s="0" t="s">
        <x:v>52</x:v>
      </x:c>
      <x:c r="H60" s="0" t="s">
        <x:v>53</x:v>
      </x:c>
      <x:c r="I60" s="0" t="s">
        <x:v>51</x:v>
      </x:c>
      <x:c r="J60" s="0">
        <x:v>3045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68</x:v>
      </x:c>
      <x:c r="F61" s="0" t="s">
        <x:v>69</x:v>
      </x:c>
      <x:c r="G61" s="0" t="s">
        <x:v>54</x:v>
      </x:c>
      <x:c r="H61" s="0" t="s">
        <x:v>55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70</x:v>
      </x:c>
      <x:c r="F62" s="0" t="s">
        <x:v>71</x:v>
      </x:c>
      <x:c r="G62" s="0" t="s">
        <x:v>49</x:v>
      </x:c>
      <x:c r="H62" s="0" t="s">
        <x:v>50</x:v>
      </x:c>
      <x:c r="I62" s="0" t="s">
        <x:v>51</x:v>
      </x:c>
      <x:c r="J62" s="0">
        <x:v>11745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70</x:v>
      </x:c>
      <x:c r="F63" s="0" t="s">
        <x:v>71</x:v>
      </x:c>
      <x:c r="G63" s="0" t="s">
        <x:v>52</x:v>
      </x:c>
      <x:c r="H63" s="0" t="s">
        <x:v>53</x:v>
      </x:c>
      <x:c r="I63" s="0" t="s">
        <x:v>51</x:v>
      </x:c>
      <x:c r="J63" s="0">
        <x:v>11640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70</x:v>
      </x:c>
      <x:c r="F64" s="0" t="s">
        <x:v>71</x:v>
      </x:c>
      <x:c r="G64" s="0" t="s">
        <x:v>54</x:v>
      </x:c>
      <x:c r="H64" s="0" t="s">
        <x:v>55</x:v>
      </x:c>
      <x:c r="I64" s="0" t="s">
        <x:v>51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49</x:v>
      </x:c>
      <x:c r="F65" s="0" t="s">
        <x:v>72</x:v>
      </x:c>
      <x:c r="G65" s="0" t="s">
        <x:v>49</x:v>
      </x:c>
      <x:c r="H65" s="0" t="s">
        <x:v>50</x:v>
      </x:c>
      <x:c r="I65" s="0" t="s">
        <x:v>51</x:v>
      </x:c>
      <x:c r="J65" s="0">
        <x:v>5875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49</x:v>
      </x:c>
      <x:c r="F66" s="0" t="s">
        <x:v>72</x:v>
      </x:c>
      <x:c r="G66" s="0" t="s">
        <x:v>52</x:v>
      </x:c>
      <x:c r="H66" s="0" t="s">
        <x:v>53</x:v>
      </x:c>
      <x:c r="I66" s="0" t="s">
        <x:v>51</x:v>
      </x:c>
      <x:c r="J66" s="0">
        <x:v>4760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49</x:v>
      </x:c>
      <x:c r="F67" s="0" t="s">
        <x:v>72</x:v>
      </x:c>
      <x:c r="G67" s="0" t="s">
        <x:v>54</x:v>
      </x:c>
      <x:c r="H67" s="0" t="s">
        <x:v>55</x:v>
      </x:c>
      <x:c r="I67" s="0" t="s">
        <x:v>51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73</x:v>
      </x:c>
      <x:c r="F68" s="0" t="s">
        <x:v>74</x:v>
      </x:c>
      <x:c r="G68" s="0" t="s">
        <x:v>49</x:v>
      </x:c>
      <x:c r="H68" s="0" t="s">
        <x:v>50</x:v>
      </x:c>
      <x:c r="I68" s="0" t="s">
        <x:v>51</x:v>
      </x:c>
      <x:c r="J68" s="0">
        <x:v>4725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73</x:v>
      </x:c>
      <x:c r="F69" s="0" t="s">
        <x:v>74</x:v>
      </x:c>
      <x:c r="G69" s="0" t="s">
        <x:v>52</x:v>
      </x:c>
      <x:c r="H69" s="0" t="s">
        <x:v>53</x:v>
      </x:c>
      <x:c r="I69" s="0" t="s">
        <x:v>51</x:v>
      </x:c>
      <x:c r="J69" s="0">
        <x:v>7690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73</x:v>
      </x:c>
      <x:c r="F70" s="0" t="s">
        <x:v>74</x:v>
      </x:c>
      <x:c r="G70" s="0" t="s">
        <x:v>54</x:v>
      </x:c>
      <x:c r="H70" s="0" t="s">
        <x:v>55</x:v>
      </x:c>
      <x:c r="I70" s="0" t="s">
        <x:v>51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49</x:v>
      </x:c>
      <x:c r="H71" s="0" t="s">
        <x:v>50</x:v>
      </x:c>
      <x:c r="I71" s="0" t="s">
        <x:v>51</x:v>
      </x:c>
      <x:c r="J71" s="0">
        <x:v>110050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52</x:v>
      </x:c>
      <x:c r="H72" s="0" t="s">
        <x:v>53</x:v>
      </x:c>
      <x:c r="I72" s="0" t="s">
        <x:v>51</x:v>
      </x:c>
      <x:c r="J72" s="0">
        <x:v>121655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54</x:v>
      </x:c>
      <x:c r="H73" s="0" t="s">
        <x:v>55</x:v>
      </x:c>
      <x:c r="I73" s="0" t="s">
        <x:v>51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47</x:v>
      </x:c>
      <x:c r="F74" s="0" t="s">
        <x:v>48</x:v>
      </x:c>
      <x:c r="G74" s="0" t="s">
        <x:v>49</x:v>
      </x:c>
      <x:c r="H74" s="0" t="s">
        <x:v>50</x:v>
      </x:c>
      <x:c r="I74" s="0" t="s">
        <x:v>51</x:v>
      </x:c>
      <x:c r="J74" s="0">
        <x:v>2165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47</x:v>
      </x:c>
      <x:c r="F75" s="0" t="s">
        <x:v>48</x:v>
      </x:c>
      <x:c r="G75" s="0" t="s">
        <x:v>52</x:v>
      </x:c>
      <x:c r="H75" s="0" t="s">
        <x:v>53</x:v>
      </x:c>
      <x:c r="I75" s="0" t="s">
        <x:v>51</x:v>
      </x:c>
      <x:c r="J75" s="0">
        <x:v>2070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47</x:v>
      </x:c>
      <x:c r="F76" s="0" t="s">
        <x:v>48</x:v>
      </x:c>
      <x:c r="G76" s="0" t="s">
        <x:v>54</x:v>
      </x:c>
      <x:c r="H76" s="0" t="s">
        <x:v>55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56</x:v>
      </x:c>
      <x:c r="F77" s="0" t="s">
        <x:v>57</x:v>
      </x:c>
      <x:c r="G77" s="0" t="s">
        <x:v>49</x:v>
      </x:c>
      <x:c r="H77" s="0" t="s">
        <x:v>50</x:v>
      </x:c>
      <x:c r="I77" s="0" t="s">
        <x:v>51</x:v>
      </x:c>
      <x:c r="J77" s="0">
        <x:v>13375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56</x:v>
      </x:c>
      <x:c r="F78" s="0" t="s">
        <x:v>57</x:v>
      </x:c>
      <x:c r="G78" s="0" t="s">
        <x:v>52</x:v>
      </x:c>
      <x:c r="H78" s="0" t="s">
        <x:v>53</x:v>
      </x:c>
      <x:c r="I78" s="0" t="s">
        <x:v>51</x:v>
      </x:c>
      <x:c r="J78" s="0">
        <x:v>21250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56</x:v>
      </x:c>
      <x:c r="F79" s="0" t="s">
        <x:v>57</x:v>
      </x:c>
      <x:c r="G79" s="0" t="s">
        <x:v>54</x:v>
      </x:c>
      <x:c r="H79" s="0" t="s">
        <x:v>55</x:v>
      </x:c>
      <x:c r="I79" s="0" t="s">
        <x:v>51</x:v>
      </x:c>
      <x:c r="J79" s="0">
        <x:v>40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58</x:v>
      </x:c>
      <x:c r="F80" s="0" t="s">
        <x:v>59</x:v>
      </x:c>
      <x:c r="G80" s="0" t="s">
        <x:v>49</x:v>
      </x:c>
      <x:c r="H80" s="0" t="s">
        <x:v>50</x:v>
      </x:c>
      <x:c r="I80" s="0" t="s">
        <x:v>51</x:v>
      </x:c>
      <x:c r="J80" s="0">
        <x:v>24945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58</x:v>
      </x:c>
      <x:c r="F81" s="0" t="s">
        <x:v>59</x:v>
      </x:c>
      <x:c r="G81" s="0" t="s">
        <x:v>52</x:v>
      </x:c>
      <x:c r="H81" s="0" t="s">
        <x:v>53</x:v>
      </x:c>
      <x:c r="I81" s="0" t="s">
        <x:v>51</x:v>
      </x:c>
      <x:c r="J81" s="0">
        <x:v>24710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58</x:v>
      </x:c>
      <x:c r="F82" s="0" t="s">
        <x:v>59</x:v>
      </x:c>
      <x:c r="G82" s="0" t="s">
        <x:v>54</x:v>
      </x:c>
      <x:c r="H82" s="0" t="s">
        <x:v>55</x:v>
      </x:c>
      <x:c r="I82" s="0" t="s">
        <x:v>51</x:v>
      </x:c>
      <x:c r="J82" s="0">
        <x:v>5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60</x:v>
      </x:c>
      <x:c r="F83" s="0" t="s">
        <x:v>61</x:v>
      </x:c>
      <x:c r="G83" s="0" t="s">
        <x:v>49</x:v>
      </x:c>
      <x:c r="H83" s="0" t="s">
        <x:v>50</x:v>
      </x:c>
      <x:c r="I83" s="0" t="s">
        <x:v>51</x:v>
      </x:c>
      <x:c r="J83" s="0">
        <x:v>4065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60</x:v>
      </x:c>
      <x:c r="F84" s="0" t="s">
        <x:v>61</x:v>
      </x:c>
      <x:c r="G84" s="0" t="s">
        <x:v>52</x:v>
      </x:c>
      <x:c r="H84" s="0" t="s">
        <x:v>53</x:v>
      </x:c>
      <x:c r="I84" s="0" t="s">
        <x:v>51</x:v>
      </x:c>
      <x:c r="J84" s="0">
        <x:v>11595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60</x:v>
      </x:c>
      <x:c r="F85" s="0" t="s">
        <x:v>61</x:v>
      </x:c>
      <x:c r="G85" s="0" t="s">
        <x:v>54</x:v>
      </x:c>
      <x:c r="H85" s="0" t="s">
        <x:v>55</x:v>
      </x:c>
      <x:c r="I85" s="0" t="s">
        <x:v>51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62</x:v>
      </x:c>
      <x:c r="F86" s="0" t="s">
        <x:v>63</x:v>
      </x:c>
      <x:c r="G86" s="0" t="s">
        <x:v>49</x:v>
      </x:c>
      <x:c r="H86" s="0" t="s">
        <x:v>50</x:v>
      </x:c>
      <x:c r="I86" s="0" t="s">
        <x:v>51</x:v>
      </x:c>
      <x:c r="J86" s="0">
        <x:v>21830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62</x:v>
      </x:c>
      <x:c r="F87" s="0" t="s">
        <x:v>63</x:v>
      </x:c>
      <x:c r="G87" s="0" t="s">
        <x:v>52</x:v>
      </x:c>
      <x:c r="H87" s="0" t="s">
        <x:v>53</x:v>
      </x:c>
      <x:c r="I87" s="0" t="s">
        <x:v>51</x:v>
      </x:c>
      <x:c r="J87" s="0">
        <x:v>5785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54</x:v>
      </x:c>
      <x:c r="H88" s="0" t="s">
        <x:v>55</x:v>
      </x:c>
      <x:c r="I88" s="0" t="s">
        <x:v>51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49</x:v>
      </x:c>
      <x:c r="H89" s="0" t="s">
        <x:v>50</x:v>
      </x:c>
      <x:c r="I89" s="0" t="s">
        <x:v>51</x:v>
      </x:c>
      <x:c r="J89" s="0">
        <x:v>965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64</x:v>
      </x:c>
      <x:c r="F90" s="0" t="s">
        <x:v>65</x:v>
      </x:c>
      <x:c r="G90" s="0" t="s">
        <x:v>52</x:v>
      </x:c>
      <x:c r="H90" s="0" t="s">
        <x:v>53</x:v>
      </x:c>
      <x:c r="I90" s="0" t="s">
        <x:v>51</x:v>
      </x:c>
      <x:c r="J90" s="0">
        <x:v>1395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64</x:v>
      </x:c>
      <x:c r="F91" s="0" t="s">
        <x:v>65</x:v>
      </x:c>
      <x:c r="G91" s="0" t="s">
        <x:v>54</x:v>
      </x:c>
      <x:c r="H91" s="0" t="s">
        <x:v>55</x:v>
      </x:c>
      <x:c r="I91" s="0" t="s">
        <x:v>51</x:v>
      </x:c>
      <x:c r="J91" s="0">
        <x:v>5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66</x:v>
      </x:c>
      <x:c r="F92" s="0" t="s">
        <x:v>67</x:v>
      </x:c>
      <x:c r="G92" s="0" t="s">
        <x:v>49</x:v>
      </x:c>
      <x:c r="H92" s="0" t="s">
        <x:v>50</x:v>
      </x:c>
      <x:c r="I92" s="0" t="s">
        <x:v>51</x:v>
      </x:c>
      <x:c r="J92" s="0">
        <x:v>9780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66</x:v>
      </x:c>
      <x:c r="F93" s="0" t="s">
        <x:v>67</x:v>
      </x:c>
      <x:c r="G93" s="0" t="s">
        <x:v>52</x:v>
      </x:c>
      <x:c r="H93" s="0" t="s">
        <x:v>53</x:v>
      </x:c>
      <x:c r="I93" s="0" t="s">
        <x:v>51</x:v>
      </x:c>
      <x:c r="J93" s="0">
        <x:v>31010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66</x:v>
      </x:c>
      <x:c r="F94" s="0" t="s">
        <x:v>67</x:v>
      </x:c>
      <x:c r="G94" s="0" t="s">
        <x:v>54</x:v>
      </x:c>
      <x:c r="H94" s="0" t="s">
        <x:v>55</x:v>
      </x:c>
      <x:c r="I94" s="0" t="s">
        <x:v>51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68</x:v>
      </x:c>
      <x:c r="F95" s="0" t="s">
        <x:v>69</x:v>
      </x:c>
      <x:c r="G95" s="0" t="s">
        <x:v>49</x:v>
      </x:c>
      <x:c r="H95" s="0" t="s">
        <x:v>50</x:v>
      </x:c>
      <x:c r="I95" s="0" t="s">
        <x:v>51</x:v>
      </x:c>
      <x:c r="J95" s="0">
        <x:v>12655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68</x:v>
      </x:c>
      <x:c r="F96" s="0" t="s">
        <x:v>69</x:v>
      </x:c>
      <x:c r="G96" s="0" t="s">
        <x:v>52</x:v>
      </x:c>
      <x:c r="H96" s="0" t="s">
        <x:v>53</x:v>
      </x:c>
      <x:c r="I96" s="0" t="s">
        <x:v>51</x:v>
      </x:c>
      <x:c r="J96" s="0">
        <x:v>3350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68</x:v>
      </x:c>
      <x:c r="F97" s="0" t="s">
        <x:v>69</x:v>
      </x:c>
      <x:c r="G97" s="0" t="s">
        <x:v>54</x:v>
      </x:c>
      <x:c r="H97" s="0" t="s">
        <x:v>55</x:v>
      </x:c>
      <x:c r="I97" s="0" t="s">
        <x:v>51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70</x:v>
      </x:c>
      <x:c r="F98" s="0" t="s">
        <x:v>71</x:v>
      </x:c>
      <x:c r="G98" s="0" t="s">
        <x:v>49</x:v>
      </x:c>
      <x:c r="H98" s="0" t="s">
        <x:v>50</x:v>
      </x:c>
      <x:c r="I98" s="0" t="s">
        <x:v>51</x:v>
      </x:c>
      <x:c r="J98" s="0">
        <x:v>11910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70</x:v>
      </x:c>
      <x:c r="F99" s="0" t="s">
        <x:v>71</x:v>
      </x:c>
      <x:c r="G99" s="0" t="s">
        <x:v>52</x:v>
      </x:c>
      <x:c r="H99" s="0" t="s">
        <x:v>53</x:v>
      </x:c>
      <x:c r="I99" s="0" t="s">
        <x:v>51</x:v>
      </x:c>
      <x:c r="J99" s="0">
        <x:v>12020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51</x:v>
      </x:c>
      <x:c r="J100" s="0">
        <x:v>10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49</x:v>
      </x:c>
      <x:c r="F101" s="0" t="s">
        <x:v>72</x:v>
      </x:c>
      <x:c r="G101" s="0" t="s">
        <x:v>49</x:v>
      </x:c>
      <x:c r="H101" s="0" t="s">
        <x:v>50</x:v>
      </x:c>
      <x:c r="I101" s="0" t="s">
        <x:v>51</x:v>
      </x:c>
      <x:c r="J101" s="0">
        <x:v>5330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49</x:v>
      </x:c>
      <x:c r="F102" s="0" t="s">
        <x:v>72</x:v>
      </x:c>
      <x:c r="G102" s="0" t="s">
        <x:v>52</x:v>
      </x:c>
      <x:c r="H102" s="0" t="s">
        <x:v>53</x:v>
      </x:c>
      <x:c r="I102" s="0" t="s">
        <x:v>51</x:v>
      </x:c>
      <x:c r="J102" s="0">
        <x:v>4145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49</x:v>
      </x:c>
      <x:c r="F103" s="0" t="s">
        <x:v>72</x:v>
      </x:c>
      <x:c r="G103" s="0" t="s">
        <x:v>54</x:v>
      </x:c>
      <x:c r="H103" s="0" t="s">
        <x:v>55</x:v>
      </x:c>
      <x:c r="I103" s="0" t="s">
        <x:v>51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73</x:v>
      </x:c>
      <x:c r="F104" s="0" t="s">
        <x:v>74</x:v>
      </x:c>
      <x:c r="G104" s="0" t="s">
        <x:v>49</x:v>
      </x:c>
      <x:c r="H104" s="0" t="s">
        <x:v>50</x:v>
      </x:c>
      <x:c r="I104" s="0" t="s">
        <x:v>51</x:v>
      </x:c>
      <x:c r="J104" s="0">
        <x:v>5080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73</x:v>
      </x:c>
      <x:c r="F105" s="0" t="s">
        <x:v>74</x:v>
      </x:c>
      <x:c r="G105" s="0" t="s">
        <x:v>52</x:v>
      </x:c>
      <x:c r="H105" s="0" t="s">
        <x:v>53</x:v>
      </x:c>
      <x:c r="I105" s="0" t="s">
        <x:v>51</x:v>
      </x:c>
      <x:c r="J105" s="0">
        <x:v>8205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73</x:v>
      </x:c>
      <x:c r="F106" s="0" t="s">
        <x:v>74</x:v>
      </x:c>
      <x:c r="G106" s="0" t="s">
        <x:v>54</x:v>
      </x:c>
      <x:c r="H106" s="0" t="s">
        <x:v>55</x:v>
      </x:c>
      <x:c r="I106" s="0" t="s">
        <x:v>51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75</x:v>
      </x:c>
      <x:c r="F107" s="0" t="s">
        <x:v>76</x:v>
      </x:c>
      <x:c r="G107" s="0" t="s">
        <x:v>49</x:v>
      </x:c>
      <x:c r="H107" s="0" t="s">
        <x:v>50</x:v>
      </x:c>
      <x:c r="I107" s="0" t="s">
        <x:v>51</x:v>
      </x:c>
      <x:c r="J107" s="0">
        <x:v>112100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75</x:v>
      </x:c>
      <x:c r="F108" s="0" t="s">
        <x:v>76</x:v>
      </x:c>
      <x:c r="G108" s="0" t="s">
        <x:v>52</x:v>
      </x:c>
      <x:c r="H108" s="0" t="s">
        <x:v>53</x:v>
      </x:c>
      <x:c r="I108" s="0" t="s">
        <x:v>51</x:v>
      </x:c>
      <x:c r="J108" s="0">
        <x:v>125530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75</x:v>
      </x:c>
      <x:c r="F109" s="0" t="s">
        <x:v>76</x:v>
      </x:c>
      <x:c r="G109" s="0" t="s">
        <x:v>54</x:v>
      </x:c>
      <x:c r="H109" s="0" t="s">
        <x:v>55</x:v>
      </x:c>
      <x:c r="I109" s="0" t="s">
        <x:v>51</x:v>
      </x:c>
      <x:c r="J109" s="0">
        <x:v>80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47</x:v>
      </x:c>
      <x:c r="F110" s="0" t="s">
        <x:v>48</x:v>
      </x:c>
      <x:c r="G110" s="0" t="s">
        <x:v>49</x:v>
      </x:c>
      <x:c r="H110" s="0" t="s">
        <x:v>50</x:v>
      </x:c>
      <x:c r="I110" s="0" t="s">
        <x:v>51</x:v>
      </x:c>
      <x:c r="J110" s="0">
        <x:v>2045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47</x:v>
      </x:c>
      <x:c r="F111" s="0" t="s">
        <x:v>48</x:v>
      </x:c>
      <x:c r="G111" s="0" t="s">
        <x:v>52</x:v>
      </x:c>
      <x:c r="H111" s="0" t="s">
        <x:v>53</x:v>
      </x:c>
      <x:c r="I111" s="0" t="s">
        <x:v>51</x:v>
      </x:c>
      <x:c r="J111" s="0">
        <x:v>2155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47</x:v>
      </x:c>
      <x:c r="F112" s="0" t="s">
        <x:v>48</x:v>
      </x:c>
      <x:c r="G112" s="0" t="s">
        <x:v>54</x:v>
      </x:c>
      <x:c r="H112" s="0" t="s">
        <x:v>55</x:v>
      </x:c>
      <x:c r="I112" s="0" t="s">
        <x:v>51</x:v>
      </x:c>
      <x:c r="J112" s="0">
        <x:v>20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49</x:v>
      </x:c>
      <x:c r="H113" s="0" t="s">
        <x:v>50</x:v>
      </x:c>
      <x:c r="I113" s="0" t="s">
        <x:v>51</x:v>
      </x:c>
      <x:c r="J113" s="0">
        <x:v>13375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56</x:v>
      </x:c>
      <x:c r="F114" s="0" t="s">
        <x:v>57</x:v>
      </x:c>
      <x:c r="G114" s="0" t="s">
        <x:v>52</x:v>
      </x:c>
      <x:c r="H114" s="0" t="s">
        <x:v>53</x:v>
      </x:c>
      <x:c r="I114" s="0" t="s">
        <x:v>51</x:v>
      </x:c>
      <x:c r="J114" s="0">
        <x:v>21375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56</x:v>
      </x:c>
      <x:c r="F115" s="0" t="s">
        <x:v>57</x:v>
      </x:c>
      <x:c r="G115" s="0" t="s">
        <x:v>54</x:v>
      </x:c>
      <x:c r="H115" s="0" t="s">
        <x:v>55</x:v>
      </x:c>
      <x:c r="I115" s="0" t="s">
        <x:v>51</x:v>
      </x:c>
      <x:c r="J115" s="0">
        <x:v>70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58</x:v>
      </x:c>
      <x:c r="F116" s="0" t="s">
        <x:v>59</x:v>
      </x:c>
      <x:c r="G116" s="0" t="s">
        <x:v>49</x:v>
      </x:c>
      <x:c r="H116" s="0" t="s">
        <x:v>50</x:v>
      </x:c>
      <x:c r="I116" s="0" t="s">
        <x:v>51</x:v>
      </x:c>
      <x:c r="J116" s="0">
        <x:v>26255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58</x:v>
      </x:c>
      <x:c r="F117" s="0" t="s">
        <x:v>59</x:v>
      </x:c>
      <x:c r="G117" s="0" t="s">
        <x:v>52</x:v>
      </x:c>
      <x:c r="H117" s="0" t="s">
        <x:v>53</x:v>
      </x:c>
      <x:c r="I117" s="0" t="s">
        <x:v>51</x:v>
      </x:c>
      <x:c r="J117" s="0">
        <x:v>26525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58</x:v>
      </x:c>
      <x:c r="F118" s="0" t="s">
        <x:v>59</x:v>
      </x:c>
      <x:c r="G118" s="0" t="s">
        <x:v>54</x:v>
      </x:c>
      <x:c r="H118" s="0" t="s">
        <x:v>55</x:v>
      </x:c>
      <x:c r="I118" s="0" t="s">
        <x:v>51</x:v>
      </x:c>
      <x:c r="J118" s="0">
        <x:v>20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60</x:v>
      </x:c>
      <x:c r="F119" s="0" t="s">
        <x:v>61</x:v>
      </x:c>
      <x:c r="G119" s="0" t="s">
        <x:v>49</x:v>
      </x:c>
      <x:c r="H119" s="0" t="s">
        <x:v>50</x:v>
      </x:c>
      <x:c r="I119" s="0" t="s">
        <x:v>51</x:v>
      </x:c>
      <x:c r="J119" s="0">
        <x:v>4250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60</x:v>
      </x:c>
      <x:c r="F120" s="0" t="s">
        <x:v>61</x:v>
      </x:c>
      <x:c r="G120" s="0" t="s">
        <x:v>52</x:v>
      </x:c>
      <x:c r="H120" s="0" t="s">
        <x:v>53</x:v>
      </x:c>
      <x:c r="I120" s="0" t="s">
        <x:v>51</x:v>
      </x:c>
      <x:c r="J120" s="0">
        <x:v>12270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60</x:v>
      </x:c>
      <x:c r="F121" s="0" t="s">
        <x:v>61</x:v>
      </x:c>
      <x:c r="G121" s="0" t="s">
        <x:v>54</x:v>
      </x:c>
      <x:c r="H121" s="0" t="s">
        <x:v>55</x:v>
      </x:c>
      <x:c r="I121" s="0" t="s">
        <x:v>51</x:v>
      </x:c>
      <x:c r="J121" s="0">
        <x:v>5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79</x:v>
      </x:c>
      <x:c r="E122" s="0" t="s">
        <x:v>62</x:v>
      </x:c>
      <x:c r="F122" s="0" t="s">
        <x:v>63</x:v>
      </x:c>
      <x:c r="G122" s="0" t="s">
        <x:v>49</x:v>
      </x:c>
      <x:c r="H122" s="0" t="s">
        <x:v>50</x:v>
      </x:c>
      <x:c r="I122" s="0" t="s">
        <x:v>51</x:v>
      </x:c>
      <x:c r="J122" s="0">
        <x:v>22805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79</x:v>
      </x:c>
      <x:c r="E123" s="0" t="s">
        <x:v>62</x:v>
      </x:c>
      <x:c r="F123" s="0" t="s">
        <x:v>63</x:v>
      </x:c>
      <x:c r="G123" s="0" t="s">
        <x:v>52</x:v>
      </x:c>
      <x:c r="H123" s="0" t="s">
        <x:v>53</x:v>
      </x:c>
      <x:c r="I123" s="0" t="s">
        <x:v>51</x:v>
      </x:c>
      <x:c r="J123" s="0">
        <x:v>6480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79</x:v>
      </x:c>
      <x:c r="E124" s="0" t="s">
        <x:v>62</x:v>
      </x:c>
      <x:c r="F124" s="0" t="s">
        <x:v>63</x:v>
      </x:c>
      <x:c r="G124" s="0" t="s">
        <x:v>54</x:v>
      </x:c>
      <x:c r="H124" s="0" t="s">
        <x:v>55</x:v>
      </x:c>
      <x:c r="I124" s="0" t="s">
        <x:v>51</x:v>
      </x:c>
      <x:c r="J124" s="0">
        <x:v>20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79</x:v>
      </x:c>
      <x:c r="E125" s="0" t="s">
        <x:v>64</x:v>
      </x:c>
      <x:c r="F125" s="0" t="s">
        <x:v>65</x:v>
      </x:c>
      <x:c r="G125" s="0" t="s">
        <x:v>49</x:v>
      </x:c>
      <x:c r="H125" s="0" t="s">
        <x:v>50</x:v>
      </x:c>
      <x:c r="I125" s="0" t="s">
        <x:v>51</x:v>
      </x:c>
      <x:c r="J125" s="0">
        <x:v>1035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79</x:v>
      </x:c>
      <x:c r="E126" s="0" t="s">
        <x:v>64</x:v>
      </x:c>
      <x:c r="F126" s="0" t="s">
        <x:v>65</x:v>
      </x:c>
      <x:c r="G126" s="0" t="s">
        <x:v>52</x:v>
      </x:c>
      <x:c r="H126" s="0" t="s">
        <x:v>53</x:v>
      </x:c>
      <x:c r="I126" s="0" t="s">
        <x:v>51</x:v>
      </x:c>
      <x:c r="J126" s="0">
        <x:v>1500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79</x:v>
      </x:c>
      <x:c r="E127" s="0" t="s">
        <x:v>64</x:v>
      </x:c>
      <x:c r="F127" s="0" t="s">
        <x:v>65</x:v>
      </x:c>
      <x:c r="G127" s="0" t="s">
        <x:v>54</x:v>
      </x:c>
      <x:c r="H127" s="0" t="s">
        <x:v>55</x:v>
      </x:c>
      <x:c r="I127" s="0" t="s">
        <x:v>51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79</x:v>
      </x:c>
      <x:c r="E128" s="0" t="s">
        <x:v>66</x:v>
      </x:c>
      <x:c r="F128" s="0" t="s">
        <x:v>67</x:v>
      </x:c>
      <x:c r="G128" s="0" t="s">
        <x:v>49</x:v>
      </x:c>
      <x:c r="H128" s="0" t="s">
        <x:v>50</x:v>
      </x:c>
      <x:c r="I128" s="0" t="s">
        <x:v>51</x:v>
      </x:c>
      <x:c r="J128" s="0">
        <x:v>9970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79</x:v>
      </x:c>
      <x:c r="E129" s="0" t="s">
        <x:v>66</x:v>
      </x:c>
      <x:c r="F129" s="0" t="s">
        <x:v>67</x:v>
      </x:c>
      <x:c r="G129" s="0" t="s">
        <x:v>52</x:v>
      </x:c>
      <x:c r="H129" s="0" t="s">
        <x:v>53</x:v>
      </x:c>
      <x:c r="I129" s="0" t="s">
        <x:v>51</x:v>
      </x:c>
      <x:c r="J129" s="0">
        <x:v>31415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79</x:v>
      </x:c>
      <x:c r="E130" s="0" t="s">
        <x:v>66</x:v>
      </x:c>
      <x:c r="F130" s="0" t="s">
        <x:v>67</x:v>
      </x:c>
      <x:c r="G130" s="0" t="s">
        <x:v>54</x:v>
      </x:c>
      <x:c r="H130" s="0" t="s">
        <x:v>55</x:v>
      </x:c>
      <x:c r="I130" s="0" t="s">
        <x:v>51</x:v>
      </x:c>
      <x:c r="J130" s="0">
        <x:v>15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79</x:v>
      </x:c>
      <x:c r="E131" s="0" t="s">
        <x:v>68</x:v>
      </x:c>
      <x:c r="F131" s="0" t="s">
        <x:v>69</x:v>
      </x:c>
      <x:c r="G131" s="0" t="s">
        <x:v>49</x:v>
      </x:c>
      <x:c r="H131" s="0" t="s">
        <x:v>50</x:v>
      </x:c>
      <x:c r="I131" s="0" t="s">
        <x:v>51</x:v>
      </x:c>
      <x:c r="J131" s="0">
        <x:v>13125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79</x:v>
      </x:c>
      <x:c r="E132" s="0" t="s">
        <x:v>68</x:v>
      </x:c>
      <x:c r="F132" s="0" t="s">
        <x:v>69</x:v>
      </x:c>
      <x:c r="G132" s="0" t="s">
        <x:v>52</x:v>
      </x:c>
      <x:c r="H132" s="0" t="s">
        <x:v>53</x:v>
      </x:c>
      <x:c r="I132" s="0" t="s">
        <x:v>51</x:v>
      </x:c>
      <x:c r="J132" s="0">
        <x:v>3745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79</x:v>
      </x:c>
      <x:c r="E133" s="0" t="s">
        <x:v>68</x:v>
      </x:c>
      <x:c r="F133" s="0" t="s">
        <x:v>69</x:v>
      </x:c>
      <x:c r="G133" s="0" t="s">
        <x:v>54</x:v>
      </x:c>
      <x:c r="H133" s="0" t="s">
        <x:v>55</x:v>
      </x:c>
      <x:c r="I133" s="0" t="s">
        <x:v>51</x:v>
      </x:c>
      <x:c r="J133" s="0">
        <x:v>10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79</x:v>
      </x:c>
      <x:c r="E134" s="0" t="s">
        <x:v>70</x:v>
      </x:c>
      <x:c r="F134" s="0" t="s">
        <x:v>71</x:v>
      </x:c>
      <x:c r="G134" s="0" t="s">
        <x:v>49</x:v>
      </x:c>
      <x:c r="H134" s="0" t="s">
        <x:v>50</x:v>
      </x:c>
      <x:c r="I134" s="0" t="s">
        <x:v>51</x:v>
      </x:c>
      <x:c r="J134" s="0">
        <x:v>12020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79</x:v>
      </x:c>
      <x:c r="E135" s="0" t="s">
        <x:v>70</x:v>
      </x:c>
      <x:c r="F135" s="0" t="s">
        <x:v>71</x:v>
      </x:c>
      <x:c r="G135" s="0" t="s">
        <x:v>52</x:v>
      </x:c>
      <x:c r="H135" s="0" t="s">
        <x:v>53</x:v>
      </x:c>
      <x:c r="I135" s="0" t="s">
        <x:v>51</x:v>
      </x:c>
      <x:c r="J135" s="0">
        <x:v>12635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79</x:v>
      </x:c>
      <x:c r="E136" s="0" t="s">
        <x:v>70</x:v>
      </x:c>
      <x:c r="F136" s="0" t="s">
        <x:v>71</x:v>
      </x:c>
      <x:c r="G136" s="0" t="s">
        <x:v>54</x:v>
      </x:c>
      <x:c r="H136" s="0" t="s">
        <x:v>55</x:v>
      </x:c>
      <x:c r="I136" s="0" t="s">
        <x:v>51</x:v>
      </x:c>
      <x:c r="J136" s="0">
        <x:v>20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79</x:v>
      </x:c>
      <x:c r="E137" s="0" t="s">
        <x:v>49</x:v>
      </x:c>
      <x:c r="F137" s="0" t="s">
        <x:v>72</x:v>
      </x:c>
      <x:c r="G137" s="0" t="s">
        <x:v>49</x:v>
      </x:c>
      <x:c r="H137" s="0" t="s">
        <x:v>50</x:v>
      </x:c>
      <x:c r="I137" s="0" t="s">
        <x:v>51</x:v>
      </x:c>
      <x:c r="J137" s="0">
        <x:v>5425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79</x:v>
      </x:c>
      <x:c r="E138" s="0" t="s">
        <x:v>49</x:v>
      </x:c>
      <x:c r="F138" s="0" t="s">
        <x:v>72</x:v>
      </x:c>
      <x:c r="G138" s="0" t="s">
        <x:v>52</x:v>
      </x:c>
      <x:c r="H138" s="0" t="s">
        <x:v>53</x:v>
      </x:c>
      <x:c r="I138" s="0" t="s">
        <x:v>51</x:v>
      </x:c>
      <x:c r="J138" s="0">
        <x:v>4225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79</x:v>
      </x:c>
      <x:c r="E139" s="0" t="s">
        <x:v>49</x:v>
      </x:c>
      <x:c r="F139" s="0" t="s">
        <x:v>72</x:v>
      </x:c>
      <x:c r="G139" s="0" t="s">
        <x:v>54</x:v>
      </x:c>
      <x:c r="H139" s="0" t="s">
        <x:v>55</x:v>
      </x:c>
      <x:c r="I139" s="0" t="s">
        <x:v>51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79</x:v>
      </x:c>
      <x:c r="E140" s="0" t="s">
        <x:v>73</x:v>
      </x:c>
      <x:c r="F140" s="0" t="s">
        <x:v>74</x:v>
      </x:c>
      <x:c r="G140" s="0" t="s">
        <x:v>49</x:v>
      </x:c>
      <x:c r="H140" s="0" t="s">
        <x:v>50</x:v>
      </x:c>
      <x:c r="I140" s="0" t="s">
        <x:v>51</x:v>
      </x:c>
      <x:c r="J140" s="0">
        <x:v>4980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79</x:v>
      </x:c>
      <x:c r="E141" s="0" t="s">
        <x:v>73</x:v>
      </x:c>
      <x:c r="F141" s="0" t="s">
        <x:v>74</x:v>
      </x:c>
      <x:c r="G141" s="0" t="s">
        <x:v>52</x:v>
      </x:c>
      <x:c r="H141" s="0" t="s">
        <x:v>53</x:v>
      </x:c>
      <x:c r="I141" s="0" t="s">
        <x:v>51</x:v>
      </x:c>
      <x:c r="J141" s="0">
        <x:v>8835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79</x:v>
      </x:c>
      <x:c r="E142" s="0" t="s">
        <x:v>73</x:v>
      </x:c>
      <x:c r="F142" s="0" t="s">
        <x:v>74</x:v>
      </x:c>
      <x:c r="G142" s="0" t="s">
        <x:v>54</x:v>
      </x:c>
      <x:c r="H142" s="0" t="s">
        <x:v>55</x:v>
      </x:c>
      <x:c r="I142" s="0" t="s">
        <x:v>51</x:v>
      </x:c>
      <x:c r="J142" s="0">
        <x:v>15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79</x:v>
      </x:c>
      <x:c r="E143" s="0" t="s">
        <x:v>75</x:v>
      </x:c>
      <x:c r="F143" s="0" t="s">
        <x:v>76</x:v>
      </x:c>
      <x:c r="G143" s="0" t="s">
        <x:v>49</x:v>
      </x:c>
      <x:c r="H143" s="0" t="s">
        <x:v>50</x:v>
      </x:c>
      <x:c r="I143" s="0" t="s">
        <x:v>51</x:v>
      </x:c>
      <x:c r="J143" s="0">
        <x:v>115280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79</x:v>
      </x:c>
      <x:c r="E144" s="0" t="s">
        <x:v>75</x:v>
      </x:c>
      <x:c r="F144" s="0" t="s">
        <x:v>76</x:v>
      </x:c>
      <x:c r="G144" s="0" t="s">
        <x:v>52</x:v>
      </x:c>
      <x:c r="H144" s="0" t="s">
        <x:v>53</x:v>
      </x:c>
      <x:c r="I144" s="0" t="s">
        <x:v>51</x:v>
      </x:c>
      <x:c r="J144" s="0">
        <x:v>131155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79</x:v>
      </x:c>
      <x:c r="E145" s="0" t="s">
        <x:v>75</x:v>
      </x:c>
      <x:c r="F145" s="0" t="s">
        <x:v>76</x:v>
      </x:c>
      <x:c r="G145" s="0" t="s">
        <x:v>54</x:v>
      </x:c>
      <x:c r="H145" s="0" t="s">
        <x:v>55</x:v>
      </x:c>
      <x:c r="I145" s="0" t="s">
        <x:v>51</x:v>
      </x:c>
      <x:c r="J145" s="0">
        <x:v>195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47</x:v>
      </x:c>
      <x:c r="F146" s="0" t="s">
        <x:v>48</x:v>
      </x:c>
      <x:c r="G146" s="0" t="s">
        <x:v>49</x:v>
      </x:c>
      <x:c r="H146" s="0" t="s">
        <x:v>50</x:v>
      </x:c>
      <x:c r="I146" s="0" t="s">
        <x:v>51</x:v>
      </x:c>
      <x:c r="J146" s="0">
        <x:v>1990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47</x:v>
      </x:c>
      <x:c r="F147" s="0" t="s">
        <x:v>48</x:v>
      </x:c>
      <x:c r="G147" s="0" t="s">
        <x:v>52</x:v>
      </x:c>
      <x:c r="H147" s="0" t="s">
        <x:v>53</x:v>
      </x:c>
      <x:c r="I147" s="0" t="s">
        <x:v>51</x:v>
      </x:c>
      <x:c r="J147" s="0">
        <x:v>2325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47</x:v>
      </x:c>
      <x:c r="F148" s="0" t="s">
        <x:v>48</x:v>
      </x:c>
      <x:c r="G148" s="0" t="s">
        <x:v>54</x:v>
      </x:c>
      <x:c r="H148" s="0" t="s">
        <x:v>55</x:v>
      </x:c>
      <x:c r="I148" s="0" t="s">
        <x:v>51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56</x:v>
      </x:c>
      <x:c r="F149" s="0" t="s">
        <x:v>57</x:v>
      </x:c>
      <x:c r="G149" s="0" t="s">
        <x:v>49</x:v>
      </x:c>
      <x:c r="H149" s="0" t="s">
        <x:v>50</x:v>
      </x:c>
      <x:c r="I149" s="0" t="s">
        <x:v>51</x:v>
      </x:c>
      <x:c r="J149" s="0">
        <x:v>13410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56</x:v>
      </x:c>
      <x:c r="F150" s="0" t="s">
        <x:v>57</x:v>
      </x:c>
      <x:c r="G150" s="0" t="s">
        <x:v>52</x:v>
      </x:c>
      <x:c r="H150" s="0" t="s">
        <x:v>53</x:v>
      </x:c>
      <x:c r="I150" s="0" t="s">
        <x:v>51</x:v>
      </x:c>
      <x:c r="J150" s="0">
        <x:v>21220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56</x:v>
      </x:c>
      <x:c r="F151" s="0" t="s">
        <x:v>57</x:v>
      </x:c>
      <x:c r="G151" s="0" t="s">
        <x:v>54</x:v>
      </x:c>
      <x:c r="H151" s="0" t="s">
        <x:v>55</x:v>
      </x:c>
      <x:c r="I151" s="0" t="s">
        <x:v>51</x:v>
      </x:c>
      <x:c r="J151" s="0">
        <x:v>125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80</x:v>
      </x:c>
      <x:c r="E152" s="0" t="s">
        <x:v>58</x:v>
      </x:c>
      <x:c r="F152" s="0" t="s">
        <x:v>59</x:v>
      </x:c>
      <x:c r="G152" s="0" t="s">
        <x:v>49</x:v>
      </x:c>
      <x:c r="H152" s="0" t="s">
        <x:v>50</x:v>
      </x:c>
      <x:c r="I152" s="0" t="s">
        <x:v>51</x:v>
      </x:c>
      <x:c r="J152" s="0">
        <x:v>28310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80</x:v>
      </x:c>
      <x:c r="E153" s="0" t="s">
        <x:v>58</x:v>
      </x:c>
      <x:c r="F153" s="0" t="s">
        <x:v>59</x:v>
      </x:c>
      <x:c r="G153" s="0" t="s">
        <x:v>52</x:v>
      </x:c>
      <x:c r="H153" s="0" t="s">
        <x:v>53</x:v>
      </x:c>
      <x:c r="I153" s="0" t="s">
        <x:v>51</x:v>
      </x:c>
      <x:c r="J153" s="0">
        <x:v>29265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80</x:v>
      </x:c>
      <x:c r="E154" s="0" t="s">
        <x:v>58</x:v>
      </x:c>
      <x:c r="F154" s="0" t="s">
        <x:v>59</x:v>
      </x:c>
      <x:c r="G154" s="0" t="s">
        <x:v>54</x:v>
      </x:c>
      <x:c r="H154" s="0" t="s">
        <x:v>55</x:v>
      </x:c>
      <x:c r="I154" s="0" t="s">
        <x:v>51</x:v>
      </x:c>
      <x:c r="J154" s="0">
        <x:v>70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80</x:v>
      </x:c>
      <x:c r="E155" s="0" t="s">
        <x:v>60</x:v>
      </x:c>
      <x:c r="F155" s="0" t="s">
        <x:v>61</x:v>
      </x:c>
      <x:c r="G155" s="0" t="s">
        <x:v>49</x:v>
      </x:c>
      <x:c r="H155" s="0" t="s">
        <x:v>50</x:v>
      </x:c>
      <x:c r="I155" s="0" t="s">
        <x:v>51</x:v>
      </x:c>
      <x:c r="J155" s="0">
        <x:v>4220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80</x:v>
      </x:c>
      <x:c r="E156" s="0" t="s">
        <x:v>60</x:v>
      </x:c>
      <x:c r="F156" s="0" t="s">
        <x:v>61</x:v>
      </x:c>
      <x:c r="G156" s="0" t="s">
        <x:v>52</x:v>
      </x:c>
      <x:c r="H156" s="0" t="s">
        <x:v>53</x:v>
      </x:c>
      <x:c r="I156" s="0" t="s">
        <x:v>51</x:v>
      </x:c>
      <x:c r="J156" s="0">
        <x:v>12375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80</x:v>
      </x:c>
      <x:c r="E157" s="0" t="s">
        <x:v>60</x:v>
      </x:c>
      <x:c r="F157" s="0" t="s">
        <x:v>61</x:v>
      </x:c>
      <x:c r="G157" s="0" t="s">
        <x:v>54</x:v>
      </x:c>
      <x:c r="H157" s="0" t="s">
        <x:v>55</x:v>
      </x:c>
      <x:c r="I157" s="0" t="s">
        <x:v>51</x:v>
      </x:c>
      <x:c r="J157" s="0">
        <x:v>15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80</x:v>
      </x:c>
      <x:c r="E158" s="0" t="s">
        <x:v>62</x:v>
      </x:c>
      <x:c r="F158" s="0" t="s">
        <x:v>63</x:v>
      </x:c>
      <x:c r="G158" s="0" t="s">
        <x:v>49</x:v>
      </x:c>
      <x:c r="H158" s="0" t="s">
        <x:v>50</x:v>
      </x:c>
      <x:c r="I158" s="0" t="s">
        <x:v>51</x:v>
      </x:c>
      <x:c r="J158" s="0">
        <x:v>24025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80</x:v>
      </x:c>
      <x:c r="E159" s="0" t="s">
        <x:v>62</x:v>
      </x:c>
      <x:c r="F159" s="0" t="s">
        <x:v>63</x:v>
      </x:c>
      <x:c r="G159" s="0" t="s">
        <x:v>52</x:v>
      </x:c>
      <x:c r="H159" s="0" t="s">
        <x:v>53</x:v>
      </x:c>
      <x:c r="I159" s="0" t="s">
        <x:v>51</x:v>
      </x:c>
      <x:c r="J159" s="0">
        <x:v>7120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80</x:v>
      </x:c>
      <x:c r="E160" s="0" t="s">
        <x:v>62</x:v>
      </x:c>
      <x:c r="F160" s="0" t="s">
        <x:v>63</x:v>
      </x:c>
      <x:c r="G160" s="0" t="s">
        <x:v>54</x:v>
      </x:c>
      <x:c r="H160" s="0" t="s">
        <x:v>55</x:v>
      </x:c>
      <x:c r="I160" s="0" t="s">
        <x:v>51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80</x:v>
      </x:c>
      <x:c r="E161" s="0" t="s">
        <x:v>64</x:v>
      </x:c>
      <x:c r="F161" s="0" t="s">
        <x:v>65</x:v>
      </x:c>
      <x:c r="G161" s="0" t="s">
        <x:v>49</x:v>
      </x:c>
      <x:c r="H161" s="0" t="s">
        <x:v>50</x:v>
      </x:c>
      <x:c r="I161" s="0" t="s">
        <x:v>51</x:v>
      </x:c>
      <x:c r="J161" s="0">
        <x:v>765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80</x:v>
      </x:c>
      <x:c r="E162" s="0" t="s">
        <x:v>64</x:v>
      </x:c>
      <x:c r="F162" s="0" t="s">
        <x:v>65</x:v>
      </x:c>
      <x:c r="G162" s="0" t="s">
        <x:v>52</x:v>
      </x:c>
      <x:c r="H162" s="0" t="s">
        <x:v>53</x:v>
      </x:c>
      <x:c r="I162" s="0" t="s">
        <x:v>51</x:v>
      </x:c>
      <x:c r="J162" s="0">
        <x:v>995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80</x:v>
      </x:c>
      <x:c r="E163" s="0" t="s">
        <x:v>64</x:v>
      </x:c>
      <x:c r="F163" s="0" t="s">
        <x:v>65</x:v>
      </x:c>
      <x:c r="G163" s="0" t="s">
        <x:v>54</x:v>
      </x:c>
      <x:c r="H163" s="0" t="s">
        <x:v>55</x:v>
      </x:c>
      <x:c r="I163" s="0" t="s">
        <x:v>51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80</x:v>
      </x:c>
      <x:c r="E164" s="0" t="s">
        <x:v>66</x:v>
      </x:c>
      <x:c r="F164" s="0" t="s">
        <x:v>67</x:v>
      </x:c>
      <x:c r="G164" s="0" t="s">
        <x:v>49</x:v>
      </x:c>
      <x:c r="H164" s="0" t="s">
        <x:v>50</x:v>
      </x:c>
      <x:c r="I164" s="0" t="s">
        <x:v>51</x:v>
      </x:c>
      <x:c r="J164" s="0">
        <x:v>10195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80</x:v>
      </x:c>
      <x:c r="E165" s="0" t="s">
        <x:v>66</x:v>
      </x:c>
      <x:c r="F165" s="0" t="s">
        <x:v>67</x:v>
      </x:c>
      <x:c r="G165" s="0" t="s">
        <x:v>52</x:v>
      </x:c>
      <x:c r="H165" s="0" t="s">
        <x:v>53</x:v>
      </x:c>
      <x:c r="I165" s="0" t="s">
        <x:v>51</x:v>
      </x:c>
      <x:c r="J165" s="0">
        <x:v>33525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80</x:v>
      </x:c>
      <x:c r="E166" s="0" t="s">
        <x:v>66</x:v>
      </x:c>
      <x:c r="F166" s="0" t="s">
        <x:v>67</x:v>
      </x:c>
      <x:c r="G166" s="0" t="s">
        <x:v>54</x:v>
      </x:c>
      <x:c r="H166" s="0" t="s">
        <x:v>55</x:v>
      </x:c>
      <x:c r="I166" s="0" t="s">
        <x:v>51</x:v>
      </x:c>
      <x:c r="J166" s="0">
        <x:v>20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80</x:v>
      </x:c>
      <x:c r="E167" s="0" t="s">
        <x:v>68</x:v>
      </x:c>
      <x:c r="F167" s="0" t="s">
        <x:v>69</x:v>
      </x:c>
      <x:c r="G167" s="0" t="s">
        <x:v>49</x:v>
      </x:c>
      <x:c r="H167" s="0" t="s">
        <x:v>50</x:v>
      </x:c>
      <x:c r="I167" s="0" t="s">
        <x:v>51</x:v>
      </x:c>
      <x:c r="J167" s="0">
        <x:v>13615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80</x:v>
      </x:c>
      <x:c r="E168" s="0" t="s">
        <x:v>68</x:v>
      </x:c>
      <x:c r="F168" s="0" t="s">
        <x:v>69</x:v>
      </x:c>
      <x:c r="G168" s="0" t="s">
        <x:v>52</x:v>
      </x:c>
      <x:c r="H168" s="0" t="s">
        <x:v>53</x:v>
      </x:c>
      <x:c r="I168" s="0" t="s">
        <x:v>51</x:v>
      </x:c>
      <x:c r="J168" s="0">
        <x:v>3910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80</x:v>
      </x:c>
      <x:c r="E169" s="0" t="s">
        <x:v>68</x:v>
      </x:c>
      <x:c r="F169" s="0" t="s">
        <x:v>69</x:v>
      </x:c>
      <x:c r="G169" s="0" t="s">
        <x:v>54</x:v>
      </x:c>
      <x:c r="H169" s="0" t="s">
        <x:v>55</x:v>
      </x:c>
      <x:c r="I169" s="0" t="s">
        <x:v>51</x:v>
      </x:c>
      <x:c r="J169" s="0">
        <x:v>30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80</x:v>
      </x:c>
      <x:c r="E170" s="0" t="s">
        <x:v>70</x:v>
      </x:c>
      <x:c r="F170" s="0" t="s">
        <x:v>71</x:v>
      </x:c>
      <x:c r="G170" s="0" t="s">
        <x:v>49</x:v>
      </x:c>
      <x:c r="H170" s="0" t="s">
        <x:v>50</x:v>
      </x:c>
      <x:c r="I170" s="0" t="s">
        <x:v>51</x:v>
      </x:c>
      <x:c r="J170" s="0">
        <x:v>12385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80</x:v>
      </x:c>
      <x:c r="E171" s="0" t="s">
        <x:v>70</x:v>
      </x:c>
      <x:c r="F171" s="0" t="s">
        <x:v>71</x:v>
      </x:c>
      <x:c r="G171" s="0" t="s">
        <x:v>52</x:v>
      </x:c>
      <x:c r="H171" s="0" t="s">
        <x:v>53</x:v>
      </x:c>
      <x:c r="I171" s="0" t="s">
        <x:v>51</x:v>
      </x:c>
      <x:c r="J171" s="0">
        <x:v>13790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80</x:v>
      </x:c>
      <x:c r="E172" s="0" t="s">
        <x:v>70</x:v>
      </x:c>
      <x:c r="F172" s="0" t="s">
        <x:v>71</x:v>
      </x:c>
      <x:c r="G172" s="0" t="s">
        <x:v>54</x:v>
      </x:c>
      <x:c r="H172" s="0" t="s">
        <x:v>55</x:v>
      </x:c>
      <x:c r="I172" s="0" t="s">
        <x:v>51</x:v>
      </x:c>
      <x:c r="J172" s="0">
        <x:v>40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80</x:v>
      </x:c>
      <x:c r="E173" s="0" t="s">
        <x:v>49</x:v>
      </x:c>
      <x:c r="F173" s="0" t="s">
        <x:v>72</x:v>
      </x:c>
      <x:c r="G173" s="0" t="s">
        <x:v>49</x:v>
      </x:c>
      <x:c r="H173" s="0" t="s">
        <x:v>50</x:v>
      </x:c>
      <x:c r="I173" s="0" t="s">
        <x:v>51</x:v>
      </x:c>
      <x:c r="J173" s="0">
        <x:v>6085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80</x:v>
      </x:c>
      <x:c r="E174" s="0" t="s">
        <x:v>49</x:v>
      </x:c>
      <x:c r="F174" s="0" t="s">
        <x:v>72</x:v>
      </x:c>
      <x:c r="G174" s="0" t="s">
        <x:v>52</x:v>
      </x:c>
      <x:c r="H174" s="0" t="s">
        <x:v>53</x:v>
      </x:c>
      <x:c r="I174" s="0" t="s">
        <x:v>51</x:v>
      </x:c>
      <x:c r="J174" s="0">
        <x:v>4995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80</x:v>
      </x:c>
      <x:c r="E175" s="0" t="s">
        <x:v>49</x:v>
      </x:c>
      <x:c r="F175" s="0" t="s">
        <x:v>72</x:v>
      </x:c>
      <x:c r="G175" s="0" t="s">
        <x:v>54</x:v>
      </x:c>
      <x:c r="H175" s="0" t="s">
        <x:v>55</x:v>
      </x:c>
      <x:c r="I175" s="0" t="s">
        <x:v>51</x:v>
      </x:c>
      <x:c r="J175" s="0">
        <x:v>5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80</x:v>
      </x:c>
      <x:c r="E176" s="0" t="s">
        <x:v>73</x:v>
      </x:c>
      <x:c r="F176" s="0" t="s">
        <x:v>74</x:v>
      </x:c>
      <x:c r="G176" s="0" t="s">
        <x:v>49</x:v>
      </x:c>
      <x:c r="H176" s="0" t="s">
        <x:v>50</x:v>
      </x:c>
      <x:c r="I176" s="0" t="s">
        <x:v>51</x:v>
      </x:c>
      <x:c r="J176" s="0">
        <x:v>5340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80</x:v>
      </x:c>
      <x:c r="E177" s="0" t="s">
        <x:v>73</x:v>
      </x:c>
      <x:c r="F177" s="0" t="s">
        <x:v>74</x:v>
      </x:c>
      <x:c r="G177" s="0" t="s">
        <x:v>52</x:v>
      </x:c>
      <x:c r="H177" s="0" t="s">
        <x:v>53</x:v>
      </x:c>
      <x:c r="I177" s="0" t="s">
        <x:v>51</x:v>
      </x:c>
      <x:c r="J177" s="0">
        <x:v>9675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80</x:v>
      </x:c>
      <x:c r="E178" s="0" t="s">
        <x:v>73</x:v>
      </x:c>
      <x:c r="F178" s="0" t="s">
        <x:v>74</x:v>
      </x:c>
      <x:c r="G178" s="0" t="s">
        <x:v>54</x:v>
      </x:c>
      <x:c r="H178" s="0" t="s">
        <x:v>55</x:v>
      </x:c>
      <x:c r="I178" s="0" t="s">
        <x:v>51</x:v>
      </x:c>
      <x:c r="J178" s="0">
        <x:v>30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80</x:v>
      </x:c>
      <x:c r="E179" s="0" t="s">
        <x:v>75</x:v>
      </x:c>
      <x:c r="F179" s="0" t="s">
        <x:v>76</x:v>
      </x:c>
      <x:c r="G179" s="0" t="s">
        <x:v>49</x:v>
      </x:c>
      <x:c r="H179" s="0" t="s">
        <x:v>50</x:v>
      </x:c>
      <x:c r="I179" s="0" t="s">
        <x:v>51</x:v>
      </x:c>
      <x:c r="J179" s="0">
        <x:v>120335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80</x:v>
      </x:c>
      <x:c r="E180" s="0" t="s">
        <x:v>75</x:v>
      </x:c>
      <x:c r="F180" s="0" t="s">
        <x:v>76</x:v>
      </x:c>
      <x:c r="G180" s="0" t="s">
        <x:v>52</x:v>
      </x:c>
      <x:c r="H180" s="0" t="s">
        <x:v>53</x:v>
      </x:c>
      <x:c r="I180" s="0" t="s">
        <x:v>51</x:v>
      </x:c>
      <x:c r="J180" s="0">
        <x:v>139195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80</x:v>
      </x:c>
      <x:c r="E181" s="0" t="s">
        <x:v>75</x:v>
      </x:c>
      <x:c r="F181" s="0" t="s">
        <x:v>76</x:v>
      </x:c>
      <x:c r="G181" s="0" t="s">
        <x:v>54</x:v>
      </x:c>
      <x:c r="H181" s="0" t="s">
        <x:v>55</x:v>
      </x:c>
      <x:c r="I181" s="0" t="s">
        <x:v>51</x:v>
      </x:c>
      <x:c r="J181" s="0">
        <x:v>370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81</x:v>
      </x:c>
      <x:c r="E182" s="0" t="s">
        <x:v>47</x:v>
      </x:c>
      <x:c r="F182" s="0" t="s">
        <x:v>48</x:v>
      </x:c>
      <x:c r="G182" s="0" t="s">
        <x:v>49</x:v>
      </x:c>
      <x:c r="H182" s="0" t="s">
        <x:v>50</x:v>
      </x:c>
      <x:c r="I182" s="0" t="s">
        <x:v>51</x:v>
      </x:c>
      <x:c r="J182" s="0">
        <x:v>2015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81</x:v>
      </x:c>
      <x:c r="E183" s="0" t="s">
        <x:v>47</x:v>
      </x:c>
      <x:c r="F183" s="0" t="s">
        <x:v>48</x:v>
      </x:c>
      <x:c r="G183" s="0" t="s">
        <x:v>52</x:v>
      </x:c>
      <x:c r="H183" s="0" t="s">
        <x:v>53</x:v>
      </x:c>
      <x:c r="I183" s="0" t="s">
        <x:v>51</x:v>
      </x:c>
      <x:c r="J183" s="0">
        <x:v>2465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81</x:v>
      </x:c>
      <x:c r="E184" s="0" t="s">
        <x:v>47</x:v>
      </x:c>
      <x:c r="F184" s="0" t="s">
        <x:v>48</x:v>
      </x:c>
      <x:c r="G184" s="0" t="s">
        <x:v>54</x:v>
      </x:c>
      <x:c r="H184" s="0" t="s">
        <x:v>55</x:v>
      </x:c>
      <x:c r="I184" s="0" t="s">
        <x:v>51</x:v>
      </x:c>
      <x:c r="J184" s="0">
        <x:v>20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81</x:v>
      </x:c>
      <x:c r="E185" s="0" t="s">
        <x:v>56</x:v>
      </x:c>
      <x:c r="F185" s="0" t="s">
        <x:v>57</x:v>
      </x:c>
      <x:c r="G185" s="0" t="s">
        <x:v>49</x:v>
      </x:c>
      <x:c r="H185" s="0" t="s">
        <x:v>50</x:v>
      </x:c>
      <x:c r="I185" s="0" t="s">
        <x:v>51</x:v>
      </x:c>
      <x:c r="J185" s="0">
        <x:v>13370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81</x:v>
      </x:c>
      <x:c r="E186" s="0" t="s">
        <x:v>56</x:v>
      </x:c>
      <x:c r="F186" s="0" t="s">
        <x:v>57</x:v>
      </x:c>
      <x:c r="G186" s="0" t="s">
        <x:v>52</x:v>
      </x:c>
      <x:c r="H186" s="0" t="s">
        <x:v>53</x:v>
      </x:c>
      <x:c r="I186" s="0" t="s">
        <x:v>51</x:v>
      </x:c>
      <x:c r="J186" s="0">
        <x:v>21495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81</x:v>
      </x:c>
      <x:c r="E187" s="0" t="s">
        <x:v>56</x:v>
      </x:c>
      <x:c r="F187" s="0" t="s">
        <x:v>57</x:v>
      </x:c>
      <x:c r="G187" s="0" t="s">
        <x:v>54</x:v>
      </x:c>
      <x:c r="H187" s="0" t="s">
        <x:v>55</x:v>
      </x:c>
      <x:c r="I187" s="0" t="s">
        <x:v>51</x:v>
      </x:c>
      <x:c r="J187" s="0">
        <x:v>285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81</x:v>
      </x:c>
      <x:c r="E188" s="0" t="s">
        <x:v>58</x:v>
      </x:c>
      <x:c r="F188" s="0" t="s">
        <x:v>59</x:v>
      </x:c>
      <x:c r="G188" s="0" t="s">
        <x:v>49</x:v>
      </x:c>
      <x:c r="H188" s="0" t="s">
        <x:v>50</x:v>
      </x:c>
      <x:c r="I188" s="0" t="s">
        <x:v>51</x:v>
      </x:c>
      <x:c r="J188" s="0">
        <x:v>26160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81</x:v>
      </x:c>
      <x:c r="E189" s="0" t="s">
        <x:v>58</x:v>
      </x:c>
      <x:c r="F189" s="0" t="s">
        <x:v>59</x:v>
      </x:c>
      <x:c r="G189" s="0" t="s">
        <x:v>52</x:v>
      </x:c>
      <x:c r="H189" s="0" t="s">
        <x:v>53</x:v>
      </x:c>
      <x:c r="I189" s="0" t="s">
        <x:v>51</x:v>
      </x:c>
      <x:c r="J189" s="0">
        <x:v>27500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81</x:v>
      </x:c>
      <x:c r="E190" s="0" t="s">
        <x:v>58</x:v>
      </x:c>
      <x:c r="F190" s="0" t="s">
        <x:v>59</x:v>
      </x:c>
      <x:c r="G190" s="0" t="s">
        <x:v>54</x:v>
      </x:c>
      <x:c r="H190" s="0" t="s">
        <x:v>55</x:v>
      </x:c>
      <x:c r="I190" s="0" t="s">
        <x:v>51</x:v>
      </x:c>
      <x:c r="J190" s="0">
        <x:v>180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81</x:v>
      </x:c>
      <x:c r="E191" s="0" t="s">
        <x:v>60</x:v>
      </x:c>
      <x:c r="F191" s="0" t="s">
        <x:v>61</x:v>
      </x:c>
      <x:c r="G191" s="0" t="s">
        <x:v>49</x:v>
      </x:c>
      <x:c r="H191" s="0" t="s">
        <x:v>50</x:v>
      </x:c>
      <x:c r="I191" s="0" t="s">
        <x:v>51</x:v>
      </x:c>
      <x:c r="J191" s="0">
        <x:v>4480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81</x:v>
      </x:c>
      <x:c r="E192" s="0" t="s">
        <x:v>60</x:v>
      </x:c>
      <x:c r="F192" s="0" t="s">
        <x:v>61</x:v>
      </x:c>
      <x:c r="G192" s="0" t="s">
        <x:v>52</x:v>
      </x:c>
      <x:c r="H192" s="0" t="s">
        <x:v>53</x:v>
      </x:c>
      <x:c r="I192" s="0" t="s">
        <x:v>51</x:v>
      </x:c>
      <x:c r="J192" s="0">
        <x:v>13835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81</x:v>
      </x:c>
      <x:c r="E193" s="0" t="s">
        <x:v>60</x:v>
      </x:c>
      <x:c r="F193" s="0" t="s">
        <x:v>61</x:v>
      </x:c>
      <x:c r="G193" s="0" t="s">
        <x:v>54</x:v>
      </x:c>
      <x:c r="H193" s="0" t="s">
        <x:v>55</x:v>
      </x:c>
      <x:c r="I193" s="0" t="s">
        <x:v>51</x:v>
      </x:c>
      <x:c r="J193" s="0">
        <x:v>25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81</x:v>
      </x:c>
      <x:c r="E194" s="0" t="s">
        <x:v>62</x:v>
      </x:c>
      <x:c r="F194" s="0" t="s">
        <x:v>63</x:v>
      </x:c>
      <x:c r="G194" s="0" t="s">
        <x:v>49</x:v>
      </x:c>
      <x:c r="H194" s="0" t="s">
        <x:v>50</x:v>
      </x:c>
      <x:c r="I194" s="0" t="s">
        <x:v>51</x:v>
      </x:c>
      <x:c r="J194" s="0">
        <x:v>24165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81</x:v>
      </x:c>
      <x:c r="E195" s="0" t="s">
        <x:v>62</x:v>
      </x:c>
      <x:c r="F195" s="0" t="s">
        <x:v>63</x:v>
      </x:c>
      <x:c r="G195" s="0" t="s">
        <x:v>52</x:v>
      </x:c>
      <x:c r="H195" s="0" t="s">
        <x:v>53</x:v>
      </x:c>
      <x:c r="I195" s="0" t="s">
        <x:v>51</x:v>
      </x:c>
      <x:c r="J195" s="0">
        <x:v>7505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81</x:v>
      </x:c>
      <x:c r="E196" s="0" t="s">
        <x:v>62</x:v>
      </x:c>
      <x:c r="F196" s="0" t="s">
        <x:v>63</x:v>
      </x:c>
      <x:c r="G196" s="0" t="s">
        <x:v>54</x:v>
      </x:c>
      <x:c r="H196" s="0" t="s">
        <x:v>55</x:v>
      </x:c>
      <x:c r="I196" s="0" t="s">
        <x:v>51</x:v>
      </x:c>
      <x:c r="J196" s="0">
        <x:v>65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81</x:v>
      </x:c>
      <x:c r="E197" s="0" t="s">
        <x:v>64</x:v>
      </x:c>
      <x:c r="F197" s="0" t="s">
        <x:v>65</x:v>
      </x:c>
      <x:c r="G197" s="0" t="s">
        <x:v>49</x:v>
      </x:c>
      <x:c r="H197" s="0" t="s">
        <x:v>50</x:v>
      </x:c>
      <x:c r="I197" s="0" t="s">
        <x:v>51</x:v>
      </x:c>
      <x:c r="J197" s="0">
        <x:v>775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81</x:v>
      </x:c>
      <x:c r="E198" s="0" t="s">
        <x:v>64</x:v>
      </x:c>
      <x:c r="F198" s="0" t="s">
        <x:v>65</x:v>
      </x:c>
      <x:c r="G198" s="0" t="s">
        <x:v>52</x:v>
      </x:c>
      <x:c r="H198" s="0" t="s">
        <x:v>53</x:v>
      </x:c>
      <x:c r="I198" s="0" t="s">
        <x:v>51</x:v>
      </x:c>
      <x:c r="J198" s="0">
        <x:v>995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81</x:v>
      </x:c>
      <x:c r="E199" s="0" t="s">
        <x:v>64</x:v>
      </x:c>
      <x:c r="F199" s="0" t="s">
        <x:v>65</x:v>
      </x:c>
      <x:c r="G199" s="0" t="s">
        <x:v>54</x:v>
      </x:c>
      <x:c r="H199" s="0" t="s">
        <x:v>55</x:v>
      </x:c>
      <x:c r="I199" s="0" t="s">
        <x:v>51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81</x:v>
      </x:c>
      <x:c r="E200" s="0" t="s">
        <x:v>66</x:v>
      </x:c>
      <x:c r="F200" s="0" t="s">
        <x:v>67</x:v>
      </x:c>
      <x:c r="G200" s="0" t="s">
        <x:v>49</x:v>
      </x:c>
      <x:c r="H200" s="0" t="s">
        <x:v>50</x:v>
      </x:c>
      <x:c r="I200" s="0" t="s">
        <x:v>51</x:v>
      </x:c>
      <x:c r="J200" s="0">
        <x:v>10430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81</x:v>
      </x:c>
      <x:c r="E201" s="0" t="s">
        <x:v>66</x:v>
      </x:c>
      <x:c r="F201" s="0" t="s">
        <x:v>67</x:v>
      </x:c>
      <x:c r="G201" s="0" t="s">
        <x:v>52</x:v>
      </x:c>
      <x:c r="H201" s="0" t="s">
        <x:v>53</x:v>
      </x:c>
      <x:c r="I201" s="0" t="s">
        <x:v>51</x:v>
      </x:c>
      <x:c r="J201" s="0">
        <x:v>33875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81</x:v>
      </x:c>
      <x:c r="E202" s="0" t="s">
        <x:v>66</x:v>
      </x:c>
      <x:c r="F202" s="0" t="s">
        <x:v>67</x:v>
      </x:c>
      <x:c r="G202" s="0" t="s">
        <x:v>54</x:v>
      </x:c>
      <x:c r="H202" s="0" t="s">
        <x:v>55</x:v>
      </x:c>
      <x:c r="I202" s="0" t="s">
        <x:v>51</x:v>
      </x:c>
      <x:c r="J202" s="0">
        <x:v>90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81</x:v>
      </x:c>
      <x:c r="E203" s="0" t="s">
        <x:v>68</x:v>
      </x:c>
      <x:c r="F203" s="0" t="s">
        <x:v>69</x:v>
      </x:c>
      <x:c r="G203" s="0" t="s">
        <x:v>49</x:v>
      </x:c>
      <x:c r="H203" s="0" t="s">
        <x:v>50</x:v>
      </x:c>
      <x:c r="I203" s="0" t="s">
        <x:v>51</x:v>
      </x:c>
      <x:c r="J203" s="0">
        <x:v>13420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81</x:v>
      </x:c>
      <x:c r="E204" s="0" t="s">
        <x:v>68</x:v>
      </x:c>
      <x:c r="F204" s="0" t="s">
        <x:v>69</x:v>
      </x:c>
      <x:c r="G204" s="0" t="s">
        <x:v>52</x:v>
      </x:c>
      <x:c r="H204" s="0" t="s">
        <x:v>53</x:v>
      </x:c>
      <x:c r="I204" s="0" t="s">
        <x:v>51</x:v>
      </x:c>
      <x:c r="J204" s="0">
        <x:v>3915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81</x:v>
      </x:c>
      <x:c r="E205" s="0" t="s">
        <x:v>68</x:v>
      </x:c>
      <x:c r="F205" s="0" t="s">
        <x:v>69</x:v>
      </x:c>
      <x:c r="G205" s="0" t="s">
        <x:v>54</x:v>
      </x:c>
      <x:c r="H205" s="0" t="s">
        <x:v>55</x:v>
      </x:c>
      <x:c r="I205" s="0" t="s">
        <x:v>51</x:v>
      </x:c>
      <x:c r="J205" s="0">
        <x:v>50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81</x:v>
      </x:c>
      <x:c r="E206" s="0" t="s">
        <x:v>70</x:v>
      </x:c>
      <x:c r="F206" s="0" t="s">
        <x:v>71</x:v>
      </x:c>
      <x:c r="G206" s="0" t="s">
        <x:v>49</x:v>
      </x:c>
      <x:c r="H206" s="0" t="s">
        <x:v>50</x:v>
      </x:c>
      <x:c r="I206" s="0" t="s">
        <x:v>51</x:v>
      </x:c>
      <x:c r="J206" s="0">
        <x:v>12425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81</x:v>
      </x:c>
      <x:c r="E207" s="0" t="s">
        <x:v>70</x:v>
      </x:c>
      <x:c r="F207" s="0" t="s">
        <x:v>71</x:v>
      </x:c>
      <x:c r="G207" s="0" t="s">
        <x:v>52</x:v>
      </x:c>
      <x:c r="H207" s="0" t="s">
        <x:v>53</x:v>
      </x:c>
      <x:c r="I207" s="0" t="s">
        <x:v>51</x:v>
      </x:c>
      <x:c r="J207" s="0">
        <x:v>14805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81</x:v>
      </x:c>
      <x:c r="E208" s="0" t="s">
        <x:v>70</x:v>
      </x:c>
      <x:c r="F208" s="0" t="s">
        <x:v>71</x:v>
      </x:c>
      <x:c r="G208" s="0" t="s">
        <x:v>54</x:v>
      </x:c>
      <x:c r="H208" s="0" t="s">
        <x:v>55</x:v>
      </x:c>
      <x:c r="I208" s="0" t="s">
        <x:v>51</x:v>
      </x:c>
      <x:c r="J208" s="0">
        <x:v>120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81</x:v>
      </x:c>
      <x:c r="E209" s="0" t="s">
        <x:v>49</x:v>
      </x:c>
      <x:c r="F209" s="0" t="s">
        <x:v>72</x:v>
      </x:c>
      <x:c r="G209" s="0" t="s">
        <x:v>49</x:v>
      </x:c>
      <x:c r="H209" s="0" t="s">
        <x:v>50</x:v>
      </x:c>
      <x:c r="I209" s="0" t="s">
        <x:v>51</x:v>
      </x:c>
      <x:c r="J209" s="0">
        <x:v>5860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81</x:v>
      </x:c>
      <x:c r="E210" s="0" t="s">
        <x:v>49</x:v>
      </x:c>
      <x:c r="F210" s="0" t="s">
        <x:v>72</x:v>
      </x:c>
      <x:c r="G210" s="0" t="s">
        <x:v>52</x:v>
      </x:c>
      <x:c r="H210" s="0" t="s">
        <x:v>53</x:v>
      </x:c>
      <x:c r="I210" s="0" t="s">
        <x:v>51</x:v>
      </x:c>
      <x:c r="J210" s="0">
        <x:v>4630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81</x:v>
      </x:c>
      <x:c r="E211" s="0" t="s">
        <x:v>49</x:v>
      </x:c>
      <x:c r="F211" s="0" t="s">
        <x:v>72</x:v>
      </x:c>
      <x:c r="G211" s="0" t="s">
        <x:v>54</x:v>
      </x:c>
      <x:c r="H211" s="0" t="s">
        <x:v>55</x:v>
      </x:c>
      <x:c r="I211" s="0" t="s">
        <x:v>51</x:v>
      </x:c>
      <x:c r="J211" s="0">
        <x:v>10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73</x:v>
      </x:c>
      <x:c r="F212" s="0" t="s">
        <x:v>74</x:v>
      </x:c>
      <x:c r="G212" s="0" t="s">
        <x:v>49</x:v>
      </x:c>
      <x:c r="H212" s="0" t="s">
        <x:v>50</x:v>
      </x:c>
      <x:c r="I212" s="0" t="s">
        <x:v>51</x:v>
      </x:c>
      <x:c r="J212" s="0">
        <x:v>5465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73</x:v>
      </x:c>
      <x:c r="F213" s="0" t="s">
        <x:v>74</x:v>
      </x:c>
      <x:c r="G213" s="0" t="s">
        <x:v>52</x:v>
      </x:c>
      <x:c r="H213" s="0" t="s">
        <x:v>53</x:v>
      </x:c>
      <x:c r="I213" s="0" t="s">
        <x:v>51</x:v>
      </x:c>
      <x:c r="J213" s="0">
        <x:v>10500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73</x:v>
      </x:c>
      <x:c r="F214" s="0" t="s">
        <x:v>74</x:v>
      </x:c>
      <x:c r="G214" s="0" t="s">
        <x:v>54</x:v>
      </x:c>
      <x:c r="H214" s="0" t="s">
        <x:v>55</x:v>
      </x:c>
      <x:c r="I214" s="0" t="s">
        <x:v>51</x:v>
      </x:c>
      <x:c r="J214" s="0">
        <x:v>85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75</x:v>
      </x:c>
      <x:c r="F215" s="0" t="s">
        <x:v>76</x:v>
      </x:c>
      <x:c r="G215" s="0" t="s">
        <x:v>49</x:v>
      </x:c>
      <x:c r="H215" s="0" t="s">
        <x:v>50</x:v>
      </x:c>
      <x:c r="I215" s="0" t="s">
        <x:v>51</x:v>
      </x:c>
      <x:c r="J215" s="0">
        <x:v>118560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75</x:v>
      </x:c>
      <x:c r="F216" s="0" t="s">
        <x:v>76</x:v>
      </x:c>
      <x:c r="G216" s="0" t="s">
        <x:v>52</x:v>
      </x:c>
      <x:c r="H216" s="0" t="s">
        <x:v>53</x:v>
      </x:c>
      <x:c r="I216" s="0" t="s">
        <x:v>51</x:v>
      </x:c>
      <x:c r="J216" s="0">
        <x:v>141520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75</x:v>
      </x:c>
      <x:c r="F217" s="0" t="s">
        <x:v>76</x:v>
      </x:c>
      <x:c r="G217" s="0" t="s">
        <x:v>54</x:v>
      </x:c>
      <x:c r="H217" s="0" t="s">
        <x:v>55</x:v>
      </x:c>
      <x:c r="I217" s="0" t="s">
        <x:v>51</x:v>
      </x:c>
      <x:c r="J217" s="0">
        <x:v>930</x:v>
      </x:c>
    </x:row>
    <x:row r="218" spans="1:10">
      <x:c r="A218" s="0" t="s">
        <x:v>2</x:v>
      </x:c>
      <x:c r="B218" s="0" t="s">
        <x:v>4</x:v>
      </x:c>
      <x:c r="C218" s="0" t="s">
        <x:v>82</x:v>
      </x:c>
      <x:c r="D218" s="0" t="s">
        <x:v>82</x:v>
      </x:c>
      <x:c r="E218" s="0" t="s">
        <x:v>47</x:v>
      </x:c>
      <x:c r="F218" s="0" t="s">
        <x:v>48</x:v>
      </x:c>
      <x:c r="G218" s="0" t="s">
        <x:v>49</x:v>
      </x:c>
      <x:c r="H218" s="0" t="s">
        <x:v>50</x:v>
      </x:c>
      <x:c r="I218" s="0" t="s">
        <x:v>51</x:v>
      </x:c>
      <x:c r="J218" s="0">
        <x:v>1955</x:v>
      </x:c>
    </x:row>
    <x:row r="219" spans="1:10">
      <x:c r="A219" s="0" t="s">
        <x:v>2</x:v>
      </x:c>
      <x:c r="B219" s="0" t="s">
        <x:v>4</x:v>
      </x:c>
      <x:c r="C219" s="0" t="s">
        <x:v>82</x:v>
      </x:c>
      <x:c r="D219" s="0" t="s">
        <x:v>82</x:v>
      </x:c>
      <x:c r="E219" s="0" t="s">
        <x:v>47</x:v>
      </x:c>
      <x:c r="F219" s="0" t="s">
        <x:v>48</x:v>
      </x:c>
      <x:c r="G219" s="0" t="s">
        <x:v>52</x:v>
      </x:c>
      <x:c r="H219" s="0" t="s">
        <x:v>53</x:v>
      </x:c>
      <x:c r="I219" s="0" t="s">
        <x:v>51</x:v>
      </x:c>
      <x:c r="J219" s="0">
        <x:v>2655</x:v>
      </x:c>
    </x:row>
    <x:row r="220" spans="1:10">
      <x:c r="A220" s="0" t="s">
        <x:v>2</x:v>
      </x:c>
      <x:c r="B220" s="0" t="s">
        <x:v>4</x:v>
      </x:c>
      <x:c r="C220" s="0" t="s">
        <x:v>82</x:v>
      </x:c>
      <x:c r="D220" s="0" t="s">
        <x:v>82</x:v>
      </x:c>
      <x:c r="E220" s="0" t="s">
        <x:v>47</x:v>
      </x:c>
      <x:c r="F220" s="0" t="s">
        <x:v>48</x:v>
      </x:c>
      <x:c r="G220" s="0" t="s">
        <x:v>54</x:v>
      </x:c>
      <x:c r="H220" s="0" t="s">
        <x:v>55</x:v>
      </x:c>
      <x:c r="I220" s="0" t="s">
        <x:v>51</x:v>
      </x:c>
      <x:c r="J220" s="0">
        <x:v>20</x:v>
      </x:c>
    </x:row>
    <x:row r="221" spans="1:10">
      <x:c r="A221" s="0" t="s">
        <x:v>2</x:v>
      </x:c>
      <x:c r="B221" s="0" t="s">
        <x:v>4</x:v>
      </x:c>
      <x:c r="C221" s="0" t="s">
        <x:v>82</x:v>
      </x:c>
      <x:c r="D221" s="0" t="s">
        <x:v>82</x:v>
      </x:c>
      <x:c r="E221" s="0" t="s">
        <x:v>56</x:v>
      </x:c>
      <x:c r="F221" s="0" t="s">
        <x:v>57</x:v>
      </x:c>
      <x:c r="G221" s="0" t="s">
        <x:v>49</x:v>
      </x:c>
      <x:c r="H221" s="0" t="s">
        <x:v>50</x:v>
      </x:c>
      <x:c r="I221" s="0" t="s">
        <x:v>51</x:v>
      </x:c>
      <x:c r="J221" s="0">
        <x:v>12785</x:v>
      </x:c>
    </x:row>
    <x:row r="222" spans="1:10">
      <x:c r="A222" s="0" t="s">
        <x:v>2</x:v>
      </x:c>
      <x:c r="B222" s="0" t="s">
        <x:v>4</x:v>
      </x:c>
      <x:c r="C222" s="0" t="s">
        <x:v>82</x:v>
      </x:c>
      <x:c r="D222" s="0" t="s">
        <x:v>82</x:v>
      </x:c>
      <x:c r="E222" s="0" t="s">
        <x:v>56</x:v>
      </x:c>
      <x:c r="F222" s="0" t="s">
        <x:v>57</x:v>
      </x:c>
      <x:c r="G222" s="0" t="s">
        <x:v>52</x:v>
      </x:c>
      <x:c r="H222" s="0" t="s">
        <x:v>53</x:v>
      </x:c>
      <x:c r="I222" s="0" t="s">
        <x:v>51</x:v>
      </x:c>
      <x:c r="J222" s="0">
        <x:v>21130</x:v>
      </x:c>
    </x:row>
    <x:row r="223" spans="1:10">
      <x:c r="A223" s="0" t="s">
        <x:v>2</x:v>
      </x:c>
      <x:c r="B223" s="0" t="s">
        <x:v>4</x:v>
      </x:c>
      <x:c r="C223" s="0" t="s">
        <x:v>82</x:v>
      </x:c>
      <x:c r="D223" s="0" t="s">
        <x:v>82</x:v>
      </x:c>
      <x:c r="E223" s="0" t="s">
        <x:v>56</x:v>
      </x:c>
      <x:c r="F223" s="0" t="s">
        <x:v>57</x:v>
      </x:c>
      <x:c r="G223" s="0" t="s">
        <x:v>54</x:v>
      </x:c>
      <x:c r="H223" s="0" t="s">
        <x:v>55</x:v>
      </x:c>
      <x:c r="I223" s="0" t="s">
        <x:v>51</x:v>
      </x:c>
      <x:c r="J223" s="0">
        <x:v>375</x:v>
      </x:c>
    </x:row>
    <x:row r="224" spans="1:10">
      <x:c r="A224" s="0" t="s">
        <x:v>2</x:v>
      </x:c>
      <x:c r="B224" s="0" t="s">
        <x:v>4</x:v>
      </x:c>
      <x:c r="C224" s="0" t="s">
        <x:v>82</x:v>
      </x:c>
      <x:c r="D224" s="0" t="s">
        <x:v>82</x:v>
      </x:c>
      <x:c r="E224" s="0" t="s">
        <x:v>58</x:v>
      </x:c>
      <x:c r="F224" s="0" t="s">
        <x:v>59</x:v>
      </x:c>
      <x:c r="G224" s="0" t="s">
        <x:v>49</x:v>
      </x:c>
      <x:c r="H224" s="0" t="s">
        <x:v>50</x:v>
      </x:c>
      <x:c r="I224" s="0" t="s">
        <x:v>51</x:v>
      </x:c>
      <x:c r="J224" s="0">
        <x:v>24910</x:v>
      </x:c>
    </x:row>
    <x:row r="225" spans="1:10">
      <x:c r="A225" s="0" t="s">
        <x:v>2</x:v>
      </x:c>
      <x:c r="B225" s="0" t="s">
        <x:v>4</x:v>
      </x:c>
      <x:c r="C225" s="0" t="s">
        <x:v>82</x:v>
      </x:c>
      <x:c r="D225" s="0" t="s">
        <x:v>82</x:v>
      </x:c>
      <x:c r="E225" s="0" t="s">
        <x:v>58</x:v>
      </x:c>
      <x:c r="F225" s="0" t="s">
        <x:v>59</x:v>
      </x:c>
      <x:c r="G225" s="0" t="s">
        <x:v>52</x:v>
      </x:c>
      <x:c r="H225" s="0" t="s">
        <x:v>53</x:v>
      </x:c>
      <x:c r="I225" s="0" t="s">
        <x:v>51</x:v>
      </x:c>
      <x:c r="J225" s="0">
        <x:v>26905</x:v>
      </x:c>
    </x:row>
    <x:row r="226" spans="1:10">
      <x:c r="A226" s="0" t="s">
        <x:v>2</x:v>
      </x:c>
      <x:c r="B226" s="0" t="s">
        <x:v>4</x:v>
      </x:c>
      <x:c r="C226" s="0" t="s">
        <x:v>82</x:v>
      </x:c>
      <x:c r="D226" s="0" t="s">
        <x:v>82</x:v>
      </x:c>
      <x:c r="E226" s="0" t="s">
        <x:v>58</x:v>
      </x:c>
      <x:c r="F226" s="0" t="s">
        <x:v>59</x:v>
      </x:c>
      <x:c r="G226" s="0" t="s">
        <x:v>54</x:v>
      </x:c>
      <x:c r="H226" s="0" t="s">
        <x:v>55</x:v>
      </x:c>
      <x:c r="I226" s="0" t="s">
        <x:v>51</x:v>
      </x:c>
      <x:c r="J226" s="0">
        <x:v>250</x:v>
      </x:c>
    </x:row>
    <x:row r="227" spans="1:10">
      <x:c r="A227" s="0" t="s">
        <x:v>2</x:v>
      </x:c>
      <x:c r="B227" s="0" t="s">
        <x:v>4</x:v>
      </x:c>
      <x:c r="C227" s="0" t="s">
        <x:v>82</x:v>
      </x:c>
      <x:c r="D227" s="0" t="s">
        <x:v>82</x:v>
      </x:c>
      <x:c r="E227" s="0" t="s">
        <x:v>60</x:v>
      </x:c>
      <x:c r="F227" s="0" t="s">
        <x:v>61</x:v>
      </x:c>
      <x:c r="G227" s="0" t="s">
        <x:v>49</x:v>
      </x:c>
      <x:c r="H227" s="0" t="s">
        <x:v>50</x:v>
      </x:c>
      <x:c r="I227" s="0" t="s">
        <x:v>51</x:v>
      </x:c>
      <x:c r="J227" s="0">
        <x:v>4420</x:v>
      </x:c>
    </x:row>
    <x:row r="228" spans="1:10">
      <x:c r="A228" s="0" t="s">
        <x:v>2</x:v>
      </x:c>
      <x:c r="B228" s="0" t="s">
        <x:v>4</x:v>
      </x:c>
      <x:c r="C228" s="0" t="s">
        <x:v>82</x:v>
      </x:c>
      <x:c r="D228" s="0" t="s">
        <x:v>82</x:v>
      </x:c>
      <x:c r="E228" s="0" t="s">
        <x:v>60</x:v>
      </x:c>
      <x:c r="F228" s="0" t="s">
        <x:v>61</x:v>
      </x:c>
      <x:c r="G228" s="0" t="s">
        <x:v>52</x:v>
      </x:c>
      <x:c r="H228" s="0" t="s">
        <x:v>53</x:v>
      </x:c>
      <x:c r="I228" s="0" t="s">
        <x:v>51</x:v>
      </x:c>
      <x:c r="J228" s="0">
        <x:v>13585</x:v>
      </x:c>
    </x:row>
    <x:row r="229" spans="1:10">
      <x:c r="A229" s="0" t="s">
        <x:v>2</x:v>
      </x:c>
      <x:c r="B229" s="0" t="s">
        <x:v>4</x:v>
      </x:c>
      <x:c r="C229" s="0" t="s">
        <x:v>82</x:v>
      </x:c>
      <x:c r="D229" s="0" t="s">
        <x:v>82</x:v>
      </x:c>
      <x:c r="E229" s="0" t="s">
        <x:v>60</x:v>
      </x:c>
      <x:c r="F229" s="0" t="s">
        <x:v>61</x:v>
      </x:c>
      <x:c r="G229" s="0" t="s">
        <x:v>54</x:v>
      </x:c>
      <x:c r="H229" s="0" t="s">
        <x:v>55</x:v>
      </x:c>
      <x:c r="I229" s="0" t="s">
        <x:v>51</x:v>
      </x:c>
      <x:c r="J229" s="0">
        <x:v>35</x:v>
      </x:c>
    </x:row>
    <x:row r="230" spans="1:10">
      <x:c r="A230" s="0" t="s">
        <x:v>2</x:v>
      </x:c>
      <x:c r="B230" s="0" t="s">
        <x:v>4</x:v>
      </x:c>
      <x:c r="C230" s="0" t="s">
        <x:v>82</x:v>
      </x:c>
      <x:c r="D230" s="0" t="s">
        <x:v>82</x:v>
      </x:c>
      <x:c r="E230" s="0" t="s">
        <x:v>62</x:v>
      </x:c>
      <x:c r="F230" s="0" t="s">
        <x:v>63</x:v>
      </x:c>
      <x:c r="G230" s="0" t="s">
        <x:v>49</x:v>
      </x:c>
      <x:c r="H230" s="0" t="s">
        <x:v>50</x:v>
      </x:c>
      <x:c r="I230" s="0" t="s">
        <x:v>51</x:v>
      </x:c>
      <x:c r="J230" s="0">
        <x:v>24240</x:v>
      </x:c>
    </x:row>
    <x:row r="231" spans="1:10">
      <x:c r="A231" s="0" t="s">
        <x:v>2</x:v>
      </x:c>
      <x:c r="B231" s="0" t="s">
        <x:v>4</x:v>
      </x:c>
      <x:c r="C231" s="0" t="s">
        <x:v>82</x:v>
      </x:c>
      <x:c r="D231" s="0" t="s">
        <x:v>82</x:v>
      </x:c>
      <x:c r="E231" s="0" t="s">
        <x:v>62</x:v>
      </x:c>
      <x:c r="F231" s="0" t="s">
        <x:v>63</x:v>
      </x:c>
      <x:c r="G231" s="0" t="s">
        <x:v>52</x:v>
      </x:c>
      <x:c r="H231" s="0" t="s">
        <x:v>53</x:v>
      </x:c>
      <x:c r="I231" s="0" t="s">
        <x:v>51</x:v>
      </x:c>
      <x:c r="J231" s="0">
        <x:v>7840</x:v>
      </x:c>
    </x:row>
    <x:row r="232" spans="1:10">
      <x:c r="A232" s="0" t="s">
        <x:v>2</x:v>
      </x:c>
      <x:c r="B232" s="0" t="s">
        <x:v>4</x:v>
      </x:c>
      <x:c r="C232" s="0" t="s">
        <x:v>82</x:v>
      </x:c>
      <x:c r="D232" s="0" t="s">
        <x:v>82</x:v>
      </x:c>
      <x:c r="E232" s="0" t="s">
        <x:v>62</x:v>
      </x:c>
      <x:c r="F232" s="0" t="s">
        <x:v>63</x:v>
      </x:c>
      <x:c r="G232" s="0" t="s">
        <x:v>54</x:v>
      </x:c>
      <x:c r="H232" s="0" t="s">
        <x:v>55</x:v>
      </x:c>
      <x:c r="I232" s="0" t="s">
        <x:v>51</x:v>
      </x:c>
      <x:c r="J232" s="0">
        <x:v>95</x:v>
      </x:c>
    </x:row>
    <x:row r="233" spans="1:10">
      <x:c r="A233" s="0" t="s">
        <x:v>2</x:v>
      </x:c>
      <x:c r="B233" s="0" t="s">
        <x:v>4</x:v>
      </x:c>
      <x:c r="C233" s="0" t="s">
        <x:v>82</x:v>
      </x:c>
      <x:c r="D233" s="0" t="s">
        <x:v>82</x:v>
      </x:c>
      <x:c r="E233" s="0" t="s">
        <x:v>64</x:v>
      </x:c>
      <x:c r="F233" s="0" t="s">
        <x:v>65</x:v>
      </x:c>
      <x:c r="G233" s="0" t="s">
        <x:v>49</x:v>
      </x:c>
      <x:c r="H233" s="0" t="s">
        <x:v>50</x:v>
      </x:c>
      <x:c r="I233" s="0" t="s">
        <x:v>51</x:v>
      </x:c>
      <x:c r="J233" s="0">
        <x:v>910</x:v>
      </x:c>
    </x:row>
    <x:row r="234" spans="1:10">
      <x:c r="A234" s="0" t="s">
        <x:v>2</x:v>
      </x:c>
      <x:c r="B234" s="0" t="s">
        <x:v>4</x:v>
      </x:c>
      <x:c r="C234" s="0" t="s">
        <x:v>82</x:v>
      </x:c>
      <x:c r="D234" s="0" t="s">
        <x:v>82</x:v>
      </x:c>
      <x:c r="E234" s="0" t="s">
        <x:v>64</x:v>
      </x:c>
      <x:c r="F234" s="0" t="s">
        <x:v>65</x:v>
      </x:c>
      <x:c r="G234" s="0" t="s">
        <x:v>52</x:v>
      </x:c>
      <x:c r="H234" s="0" t="s">
        <x:v>53</x:v>
      </x:c>
      <x:c r="I234" s="0" t="s">
        <x:v>51</x:v>
      </x:c>
      <x:c r="J234" s="0">
        <x:v>1315</x:v>
      </x:c>
    </x:row>
    <x:row r="235" spans="1:10">
      <x:c r="A235" s="0" t="s">
        <x:v>2</x:v>
      </x:c>
      <x:c r="B235" s="0" t="s">
        <x:v>4</x:v>
      </x:c>
      <x:c r="C235" s="0" t="s">
        <x:v>82</x:v>
      </x:c>
      <x:c r="D235" s="0" t="s">
        <x:v>82</x:v>
      </x:c>
      <x:c r="E235" s="0" t="s">
        <x:v>64</x:v>
      </x:c>
      <x:c r="F235" s="0" t="s">
        <x:v>65</x:v>
      </x:c>
      <x:c r="G235" s="0" t="s">
        <x:v>54</x:v>
      </x:c>
      <x:c r="H235" s="0" t="s">
        <x:v>55</x:v>
      </x:c>
      <x:c r="I235" s="0" t="s">
        <x:v>51</x:v>
      </x:c>
      <x:c r="J235" s="0">
        <x:v>25</x:v>
      </x:c>
    </x:row>
    <x:row r="236" spans="1:10">
      <x:c r="A236" s="0" t="s">
        <x:v>2</x:v>
      </x:c>
      <x:c r="B236" s="0" t="s">
        <x:v>4</x:v>
      </x:c>
      <x:c r="C236" s="0" t="s">
        <x:v>82</x:v>
      </x:c>
      <x:c r="D236" s="0" t="s">
        <x:v>82</x:v>
      </x:c>
      <x:c r="E236" s="0" t="s">
        <x:v>66</x:v>
      </x:c>
      <x:c r="F236" s="0" t="s">
        <x:v>67</x:v>
      </x:c>
      <x:c r="G236" s="0" t="s">
        <x:v>49</x:v>
      </x:c>
      <x:c r="H236" s="0" t="s">
        <x:v>50</x:v>
      </x:c>
      <x:c r="I236" s="0" t="s">
        <x:v>51</x:v>
      </x:c>
      <x:c r="J236" s="0">
        <x:v>10320</x:v>
      </x:c>
    </x:row>
    <x:row r="237" spans="1:10">
      <x:c r="A237" s="0" t="s">
        <x:v>2</x:v>
      </x:c>
      <x:c r="B237" s="0" t="s">
        <x:v>4</x:v>
      </x:c>
      <x:c r="C237" s="0" t="s">
        <x:v>82</x:v>
      </x:c>
      <x:c r="D237" s="0" t="s">
        <x:v>82</x:v>
      </x:c>
      <x:c r="E237" s="0" t="s">
        <x:v>66</x:v>
      </x:c>
      <x:c r="F237" s="0" t="s">
        <x:v>67</x:v>
      </x:c>
      <x:c r="G237" s="0" t="s">
        <x:v>52</x:v>
      </x:c>
      <x:c r="H237" s="0" t="s">
        <x:v>53</x:v>
      </x:c>
      <x:c r="I237" s="0" t="s">
        <x:v>51</x:v>
      </x:c>
      <x:c r="J237" s="0">
        <x:v>33225</x:v>
      </x:c>
    </x:row>
    <x:row r="238" spans="1:10">
      <x:c r="A238" s="0" t="s">
        <x:v>2</x:v>
      </x:c>
      <x:c r="B238" s="0" t="s">
        <x:v>4</x:v>
      </x:c>
      <x:c r="C238" s="0" t="s">
        <x:v>82</x:v>
      </x:c>
      <x:c r="D238" s="0" t="s">
        <x:v>82</x:v>
      </x:c>
      <x:c r="E238" s="0" t="s">
        <x:v>66</x:v>
      </x:c>
      <x:c r="F238" s="0" t="s">
        <x:v>67</x:v>
      </x:c>
      <x:c r="G238" s="0" t="s">
        <x:v>54</x:v>
      </x:c>
      <x:c r="H238" s="0" t="s">
        <x:v>55</x:v>
      </x:c>
      <x:c r="I238" s="0" t="s">
        <x:v>51</x:v>
      </x:c>
      <x:c r="J238" s="0">
        <x:v>175</x:v>
      </x:c>
    </x:row>
    <x:row r="239" spans="1:10">
      <x:c r="A239" s="0" t="s">
        <x:v>2</x:v>
      </x:c>
      <x:c r="B239" s="0" t="s">
        <x:v>4</x:v>
      </x:c>
      <x:c r="C239" s="0" t="s">
        <x:v>82</x:v>
      </x:c>
      <x:c r="D239" s="0" t="s">
        <x:v>82</x:v>
      </x:c>
      <x:c r="E239" s="0" t="s">
        <x:v>68</x:v>
      </x:c>
      <x:c r="F239" s="0" t="s">
        <x:v>69</x:v>
      </x:c>
      <x:c r="G239" s="0" t="s">
        <x:v>49</x:v>
      </x:c>
      <x:c r="H239" s="0" t="s">
        <x:v>50</x:v>
      </x:c>
      <x:c r="I239" s="0" t="s">
        <x:v>51</x:v>
      </x:c>
      <x:c r="J239" s="0">
        <x:v>13550</x:v>
      </x:c>
    </x:row>
    <x:row r="240" spans="1:10">
      <x:c r="A240" s="0" t="s">
        <x:v>2</x:v>
      </x:c>
      <x:c r="B240" s="0" t="s">
        <x:v>4</x:v>
      </x:c>
      <x:c r="C240" s="0" t="s">
        <x:v>82</x:v>
      </x:c>
      <x:c r="D240" s="0" t="s">
        <x:v>82</x:v>
      </x:c>
      <x:c r="E240" s="0" t="s">
        <x:v>68</x:v>
      </x:c>
      <x:c r="F240" s="0" t="s">
        <x:v>69</x:v>
      </x:c>
      <x:c r="G240" s="0" t="s">
        <x:v>52</x:v>
      </x:c>
      <x:c r="H240" s="0" t="s">
        <x:v>53</x:v>
      </x:c>
      <x:c r="I240" s="0" t="s">
        <x:v>51</x:v>
      </x:c>
      <x:c r="J240" s="0">
        <x:v>4095</x:v>
      </x:c>
    </x:row>
    <x:row r="241" spans="1:10">
      <x:c r="A241" s="0" t="s">
        <x:v>2</x:v>
      </x:c>
      <x:c r="B241" s="0" t="s">
        <x:v>4</x:v>
      </x:c>
      <x:c r="C241" s="0" t="s">
        <x:v>82</x:v>
      </x:c>
      <x:c r="D241" s="0" t="s">
        <x:v>82</x:v>
      </x:c>
      <x:c r="E241" s="0" t="s">
        <x:v>68</x:v>
      </x:c>
      <x:c r="F241" s="0" t="s">
        <x:v>69</x:v>
      </x:c>
      <x:c r="G241" s="0" t="s">
        <x:v>54</x:v>
      </x:c>
      <x:c r="H241" s="0" t="s">
        <x:v>55</x:v>
      </x:c>
      <x:c r="I241" s="0" t="s">
        <x:v>51</x:v>
      </x:c>
      <x:c r="J241" s="0">
        <x:v>105</x:v>
      </x:c>
    </x:row>
    <x:row r="242" spans="1:10">
      <x:c r="A242" s="0" t="s">
        <x:v>2</x:v>
      </x:c>
      <x:c r="B242" s="0" t="s">
        <x:v>4</x:v>
      </x:c>
      <x:c r="C242" s="0" t="s">
        <x:v>82</x:v>
      </x:c>
      <x:c r="D242" s="0" t="s">
        <x:v>82</x:v>
      </x:c>
      <x:c r="E242" s="0" t="s">
        <x:v>70</x:v>
      </x:c>
      <x:c r="F242" s="0" t="s">
        <x:v>71</x:v>
      </x:c>
      <x:c r="G242" s="0" t="s">
        <x:v>49</x:v>
      </x:c>
      <x:c r="H242" s="0" t="s">
        <x:v>50</x:v>
      </x:c>
      <x:c r="I242" s="0" t="s">
        <x:v>51</x:v>
      </x:c>
      <x:c r="J242" s="0">
        <x:v>11670</x:v>
      </x:c>
    </x:row>
    <x:row r="243" spans="1:10">
      <x:c r="A243" s="0" t="s">
        <x:v>2</x:v>
      </x:c>
      <x:c r="B243" s="0" t="s">
        <x:v>4</x:v>
      </x:c>
      <x:c r="C243" s="0" t="s">
        <x:v>82</x:v>
      </x:c>
      <x:c r="D243" s="0" t="s">
        <x:v>82</x:v>
      </x:c>
      <x:c r="E243" s="0" t="s">
        <x:v>70</x:v>
      </x:c>
      <x:c r="F243" s="0" t="s">
        <x:v>71</x:v>
      </x:c>
      <x:c r="G243" s="0" t="s">
        <x:v>52</x:v>
      </x:c>
      <x:c r="H243" s="0" t="s">
        <x:v>53</x:v>
      </x:c>
      <x:c r="I243" s="0" t="s">
        <x:v>51</x:v>
      </x:c>
      <x:c r="J243" s="0">
        <x:v>14745</x:v>
      </x:c>
    </x:row>
    <x:row r="244" spans="1:10">
      <x:c r="A244" s="0" t="s">
        <x:v>2</x:v>
      </x:c>
      <x:c r="B244" s="0" t="s">
        <x:v>4</x:v>
      </x:c>
      <x:c r="C244" s="0" t="s">
        <x:v>82</x:v>
      </x:c>
      <x:c r="D244" s="0" t="s">
        <x:v>82</x:v>
      </x:c>
      <x:c r="E244" s="0" t="s">
        <x:v>70</x:v>
      </x:c>
      <x:c r="F244" s="0" t="s">
        <x:v>71</x:v>
      </x:c>
      <x:c r="G244" s="0" t="s">
        <x:v>54</x:v>
      </x:c>
      <x:c r="H244" s="0" t="s">
        <x:v>55</x:v>
      </x:c>
      <x:c r="I244" s="0" t="s">
        <x:v>51</x:v>
      </x:c>
      <x:c r="J244" s="0">
        <x:v>180</x:v>
      </x:c>
    </x:row>
    <x:row r="245" spans="1:10">
      <x:c r="A245" s="0" t="s">
        <x:v>2</x:v>
      </x:c>
      <x:c r="B245" s="0" t="s">
        <x:v>4</x:v>
      </x:c>
      <x:c r="C245" s="0" t="s">
        <x:v>82</x:v>
      </x:c>
      <x:c r="D245" s="0" t="s">
        <x:v>82</x:v>
      </x:c>
      <x:c r="E245" s="0" t="s">
        <x:v>49</x:v>
      </x:c>
      <x:c r="F245" s="0" t="s">
        <x:v>72</x:v>
      </x:c>
      <x:c r="G245" s="0" t="s">
        <x:v>49</x:v>
      </x:c>
      <x:c r="H245" s="0" t="s">
        <x:v>50</x:v>
      </x:c>
      <x:c r="I245" s="0" t="s">
        <x:v>51</x:v>
      </x:c>
      <x:c r="J245" s="0">
        <x:v>5170</x:v>
      </x:c>
    </x:row>
    <x:row r="246" spans="1:10">
      <x:c r="A246" s="0" t="s">
        <x:v>2</x:v>
      </x:c>
      <x:c r="B246" s="0" t="s">
        <x:v>4</x:v>
      </x:c>
      <x:c r="C246" s="0" t="s">
        <x:v>82</x:v>
      </x:c>
      <x:c r="D246" s="0" t="s">
        <x:v>82</x:v>
      </x:c>
      <x:c r="E246" s="0" t="s">
        <x:v>49</x:v>
      </x:c>
      <x:c r="F246" s="0" t="s">
        <x:v>72</x:v>
      </x:c>
      <x:c r="G246" s="0" t="s">
        <x:v>52</x:v>
      </x:c>
      <x:c r="H246" s="0" t="s">
        <x:v>53</x:v>
      </x:c>
      <x:c r="I246" s="0" t="s">
        <x:v>51</x:v>
      </x:c>
      <x:c r="J246" s="0">
        <x:v>3800</x:v>
      </x:c>
    </x:row>
    <x:row r="247" spans="1:10">
      <x:c r="A247" s="0" t="s">
        <x:v>2</x:v>
      </x:c>
      <x:c r="B247" s="0" t="s">
        <x:v>4</x:v>
      </x:c>
      <x:c r="C247" s="0" t="s">
        <x:v>82</x:v>
      </x:c>
      <x:c r="D247" s="0" t="s">
        <x:v>82</x:v>
      </x:c>
      <x:c r="E247" s="0" t="s">
        <x:v>49</x:v>
      </x:c>
      <x:c r="F247" s="0" t="s">
        <x:v>72</x:v>
      </x:c>
      <x:c r="G247" s="0" t="s">
        <x:v>54</x:v>
      </x:c>
      <x:c r="H247" s="0" t="s">
        <x:v>55</x:v>
      </x:c>
      <x:c r="I247" s="0" t="s">
        <x:v>51</x:v>
      </x:c>
      <x:c r="J247" s="0">
        <x:v>10</x:v>
      </x:c>
    </x:row>
    <x:row r="248" spans="1:10">
      <x:c r="A248" s="0" t="s">
        <x:v>2</x:v>
      </x:c>
      <x:c r="B248" s="0" t="s">
        <x:v>4</x:v>
      </x:c>
      <x:c r="C248" s="0" t="s">
        <x:v>82</x:v>
      </x:c>
      <x:c r="D248" s="0" t="s">
        <x:v>82</x:v>
      </x:c>
      <x:c r="E248" s="0" t="s">
        <x:v>73</x:v>
      </x:c>
      <x:c r="F248" s="0" t="s">
        <x:v>74</x:v>
      </x:c>
      <x:c r="G248" s="0" t="s">
        <x:v>49</x:v>
      </x:c>
      <x:c r="H248" s="0" t="s">
        <x:v>50</x:v>
      </x:c>
      <x:c r="I248" s="0" t="s">
        <x:v>51</x:v>
      </x:c>
      <x:c r="J248" s="0">
        <x:v>5405</x:v>
      </x:c>
    </x:row>
    <x:row r="249" spans="1:10">
      <x:c r="A249" s="0" t="s">
        <x:v>2</x:v>
      </x:c>
      <x:c r="B249" s="0" t="s">
        <x:v>4</x:v>
      </x:c>
      <x:c r="C249" s="0" t="s">
        <x:v>82</x:v>
      </x:c>
      <x:c r="D249" s="0" t="s">
        <x:v>82</x:v>
      </x:c>
      <x:c r="E249" s="0" t="s">
        <x:v>73</x:v>
      </x:c>
      <x:c r="F249" s="0" t="s">
        <x:v>74</x:v>
      </x:c>
      <x:c r="G249" s="0" t="s">
        <x:v>52</x:v>
      </x:c>
      <x:c r="H249" s="0" t="s">
        <x:v>53</x:v>
      </x:c>
      <x:c r="I249" s="0" t="s">
        <x:v>51</x:v>
      </x:c>
      <x:c r="J249" s="0">
        <x:v>10750</x:v>
      </x:c>
    </x:row>
    <x:row r="250" spans="1:10">
      <x:c r="A250" s="0" t="s">
        <x:v>2</x:v>
      </x:c>
      <x:c r="B250" s="0" t="s">
        <x:v>4</x:v>
      </x:c>
      <x:c r="C250" s="0" t="s">
        <x:v>82</x:v>
      </x:c>
      <x:c r="D250" s="0" t="s">
        <x:v>82</x:v>
      </x:c>
      <x:c r="E250" s="0" t="s">
        <x:v>73</x:v>
      </x:c>
      <x:c r="F250" s="0" t="s">
        <x:v>74</x:v>
      </x:c>
      <x:c r="G250" s="0" t="s">
        <x:v>54</x:v>
      </x:c>
      <x:c r="H250" s="0" t="s">
        <x:v>55</x:v>
      </x:c>
      <x:c r="I250" s="0" t="s">
        <x:v>51</x:v>
      </x:c>
      <x:c r="J250" s="0">
        <x:v>125</x:v>
      </x:c>
    </x:row>
    <x:row r="251" spans="1:10">
      <x:c r="A251" s="0" t="s">
        <x:v>2</x:v>
      </x:c>
      <x:c r="B251" s="0" t="s">
        <x:v>4</x:v>
      </x:c>
      <x:c r="C251" s="0" t="s">
        <x:v>82</x:v>
      </x:c>
      <x:c r="D251" s="0" t="s">
        <x:v>82</x:v>
      </x:c>
      <x:c r="E251" s="0" t="s">
        <x:v>75</x:v>
      </x:c>
      <x:c r="F251" s="0" t="s">
        <x:v>76</x:v>
      </x:c>
      <x:c r="G251" s="0" t="s">
        <x:v>49</x:v>
      </x:c>
      <x:c r="H251" s="0" t="s">
        <x:v>50</x:v>
      </x:c>
      <x:c r="I251" s="0" t="s">
        <x:v>51</x:v>
      </x:c>
      <x:c r="J251" s="0">
        <x:v>115340</x:v>
      </x:c>
    </x:row>
    <x:row r="252" spans="1:10">
      <x:c r="A252" s="0" t="s">
        <x:v>2</x:v>
      </x:c>
      <x:c r="B252" s="0" t="s">
        <x:v>4</x:v>
      </x:c>
      <x:c r="C252" s="0" t="s">
        <x:v>82</x:v>
      </x:c>
      <x:c r="D252" s="0" t="s">
        <x:v>82</x:v>
      </x:c>
      <x:c r="E252" s="0" t="s">
        <x:v>75</x:v>
      </x:c>
      <x:c r="F252" s="0" t="s">
        <x:v>76</x:v>
      </x:c>
      <x:c r="G252" s="0" t="s">
        <x:v>52</x:v>
      </x:c>
      <x:c r="H252" s="0" t="s">
        <x:v>53</x:v>
      </x:c>
      <x:c r="I252" s="0" t="s">
        <x:v>51</x:v>
      </x:c>
      <x:c r="J252" s="0">
        <x:v>140045</x:v>
      </x:c>
    </x:row>
    <x:row r="253" spans="1:10">
      <x:c r="A253" s="0" t="s">
        <x:v>2</x:v>
      </x:c>
      <x:c r="B253" s="0" t="s">
        <x:v>4</x:v>
      </x:c>
      <x:c r="C253" s="0" t="s">
        <x:v>82</x:v>
      </x:c>
      <x:c r="D253" s="0" t="s">
        <x:v>82</x:v>
      </x:c>
      <x:c r="E253" s="0" t="s">
        <x:v>75</x:v>
      </x:c>
      <x:c r="F253" s="0" t="s">
        <x:v>76</x:v>
      </x:c>
      <x:c r="G253" s="0" t="s">
        <x:v>54</x:v>
      </x:c>
      <x:c r="H253" s="0" t="s">
        <x:v>55</x:v>
      </x:c>
      <x:c r="I253" s="0" t="s">
        <x:v>51</x:v>
      </x:c>
      <x:c r="J253" s="0">
        <x:v>1395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STATISTIC">
      <x:sharedItems count="1">
        <x:s v="HEA01"/>
      </x:sharedItems>
    </x:cacheField>
    <x:cacheField name="Statistic Label">
      <x:sharedItems count="1">
        <x:s v="Number of Students in Higher Education"/>
      </x:sharedItems>
    </x:cacheField>
    <x:cacheField name="TLIST(A1)">
      <x:sharedItems count="7">
        <x:s v="2016 - 2017"/>
        <x:s v="2017 - 2018"/>
        <x:s v="2018 - 2019"/>
        <x:s v="2019 - 2020"/>
        <x:s v="2020 - 2021"/>
        <x:s v="2021 - 2022"/>
        <x:s v="2022 - 2023"/>
      </x:sharedItems>
    </x:cacheField>
    <x:cacheField name="Year">
      <x:sharedItems count="7">
        <x:s v="2016 - 2017"/>
        <x:s v="2017 - 2018"/>
        <x:s v="2018 - 2019"/>
        <x:s v="2019 - 2020"/>
        <x:s v="2020 - 2021"/>
        <x:s v="2021 - 2022"/>
        <x:s v="2022 - 2023"/>
      </x:sharedItems>
    </x:cacheField>
    <x:cacheField name="C03468V0419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Field of Study">
      <x:sharedItems count="12">
        <x:s v="Agriculture forestry fisheries and veterinary"/>
        <x:s v="Arts and humanities"/>
        <x:s v="Business administration and law"/>
        <x:s v="Education"/>
        <x:s v="Engineering manufacturing and construction"/>
        <x:s v="Generic programmes and qualifications"/>
        <x:s v="Health and welfare"/>
        <x:s v="Information and Communication Technologies (ICTs)"/>
        <x:s v="Natural sciences mathematics and statistics"/>
        <x:s v="Services"/>
        <x:s v="Social sciences journalism and information"/>
        <x:s v="All fields"/>
      </x:sharedItems>
    </x:cacheField>
    <x:cacheField name="C03919V04671">
      <x:sharedItems count="3">
        <x:s v="10"/>
        <x:s v="20"/>
        <x:s v="30"/>
      </x:sharedItems>
    </x:cacheField>
    <x:cacheField name="Gender">
      <x:sharedItems count="3">
        <x:s v="Male"/>
        <x:s v="Female"/>
        <x:s v="Other gend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41520" count="190">
        <x:n v="2170"/>
        <x:n v="1760"/>
        <x:s v=""/>
        <x:n v="13830"/>
        <x:n v="21945"/>
        <x:n v="22305"/>
        <x:n v="21645"/>
        <x:n v="3740"/>
        <x:n v="10615"/>
        <x:n v="20860"/>
        <x:n v="4665"/>
        <x:n v="970"/>
        <x:n v="1170"/>
        <x:n v="9575"/>
        <x:n v="29010"/>
        <x:n v="12535"/>
        <x:n v="2845"/>
        <x:n v="11640"/>
        <x:n v="11255"/>
        <x:n v="6120"/>
        <x:n v="4660"/>
        <x:n v="4785"/>
        <x:n v="7520"/>
        <x:n v="108535"/>
        <x:n v="117095"/>
        <x:n v="1960"/>
        <x:n v="13815"/>
        <x:n v="22070"/>
        <x:n v="23410"/>
        <x:n v="23075"/>
        <x:n v="3865"/>
        <x:n v="10775"/>
        <x:n v="0"/>
        <x:n v="21255"/>
        <x:n v="5310"/>
        <x:n v="910"/>
        <x:n v="1195"/>
        <x:n v="9735"/>
        <x:n v="30125"/>
        <x:n v="12540"/>
        <x:n v="3045"/>
        <x:n v="11745"/>
        <x:n v="5875"/>
        <x:n v="4760"/>
        <x:n v="4725"/>
        <x:n v="7690"/>
        <x:n v="110050"/>
        <x:n v="121655"/>
        <x:n v="5"/>
        <x:n v="2165"/>
        <x:n v="2070"/>
        <x:n v="13375"/>
        <x:n v="21250"/>
        <x:n v="40"/>
        <x:n v="24945"/>
        <x:n v="24710"/>
        <x:n v="4065"/>
        <x:n v="11595"/>
        <x:n v="21830"/>
        <x:n v="5785"/>
        <x:n v="965"/>
        <x:n v="1395"/>
        <x:n v="9780"/>
        <x:n v="31010"/>
        <x:n v="12655"/>
        <x:n v="3350"/>
        <x:n v="11910"/>
        <x:n v="12020"/>
        <x:n v="10"/>
        <x:n v="5330"/>
        <x:n v="4145"/>
        <x:n v="5080"/>
        <x:n v="8205"/>
        <x:n v="112100"/>
        <x:n v="125530"/>
        <x:n v="80"/>
        <x:n v="2045"/>
        <x:n v="2155"/>
        <x:n v="20"/>
        <x:n v="21375"/>
        <x:n v="70"/>
        <x:n v="26255"/>
        <x:n v="26525"/>
        <x:n v="4250"/>
        <x:n v="12270"/>
        <x:n v="22805"/>
        <x:n v="6480"/>
        <x:n v="1035"/>
        <x:n v="1500"/>
        <x:n v="9970"/>
        <x:n v="31415"/>
        <x:n v="15"/>
        <x:n v="13125"/>
        <x:n v="3745"/>
        <x:n v="12635"/>
        <x:n v="5425"/>
        <x:n v="4225"/>
        <x:n v="4980"/>
        <x:n v="8835"/>
        <x:n v="115280"/>
        <x:n v="131155"/>
        <x:n v="195"/>
        <x:n v="1990"/>
        <x:n v="2325"/>
        <x:n v="13410"/>
        <x:n v="21220"/>
        <x:n v="125"/>
        <x:n v="28310"/>
        <x:n v="29265"/>
        <x:n v="4220"/>
        <x:n v="12375"/>
        <x:n v="24025"/>
        <x:n v="7120"/>
        <x:n v="30"/>
        <x:n v="765"/>
        <x:n v="995"/>
        <x:n v="10195"/>
        <x:n v="33525"/>
        <x:n v="13615"/>
        <x:n v="3910"/>
        <x:n v="12385"/>
        <x:n v="13790"/>
        <x:n v="6085"/>
        <x:n v="4995"/>
        <x:n v="5340"/>
        <x:n v="9675"/>
        <x:n v="120335"/>
        <x:n v="139195"/>
        <x:n v="370"/>
        <x:n v="2015"/>
        <x:n v="2465"/>
        <x:n v="13370"/>
        <x:n v="21495"/>
        <x:n v="285"/>
        <x:n v="26160"/>
        <x:n v="27500"/>
        <x:n v="180"/>
        <x:n v="4480"/>
        <x:n v="13835"/>
        <x:n v="25"/>
        <x:n v="24165"/>
        <x:n v="7505"/>
        <x:n v="65"/>
        <x:n v="775"/>
        <x:n v="10430"/>
        <x:n v="33875"/>
        <x:n v="90"/>
        <x:n v="13420"/>
        <x:n v="3915"/>
        <x:n v="50"/>
        <x:n v="12425"/>
        <x:n v="14805"/>
        <x:n v="120"/>
        <x:n v="5860"/>
        <x:n v="4630"/>
        <x:n v="5465"/>
        <x:n v="10500"/>
        <x:n v="85"/>
        <x:n v="118560"/>
        <x:n v="141520"/>
        <x:n v="930"/>
        <x:n v="1955"/>
        <x:n v="2655"/>
        <x:n v="12785"/>
        <x:n v="21130"/>
        <x:n v="375"/>
        <x:n v="24910"/>
        <x:n v="26905"/>
        <x:n v="250"/>
        <x:n v="4420"/>
        <x:n v="13585"/>
        <x:n v="35"/>
        <x:n v="24240"/>
        <x:n v="7840"/>
        <x:n v="95"/>
        <x:n v="1315"/>
        <x:n v="10320"/>
        <x:n v="33225"/>
        <x:n v="175"/>
        <x:n v="13550"/>
        <x:n v="4095"/>
        <x:n v="105"/>
        <x:n v="11670"/>
        <x:n v="14745"/>
        <x:n v="5170"/>
        <x:n v="3800"/>
        <x:n v="5405"/>
        <x:n v="10750"/>
        <x:n v="115340"/>
        <x:n v="1400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