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feb04bc4443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3d819a786c461bade175352130d83c.psmdcp" Id="R02e7467bb9d74a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<x:sst xmlns:x="http://schemas.openxmlformats.org/spreadsheetml/2006/main">
  <x:si>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</x:si>
  <x:si>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</x:si>
  <x:si>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HDA05</x:t>
  </x:si>
  <x:si>
    <x:t>Name</x:t>
  </x:si>
  <x:si>
    <x:t>Household Distributional Accounts</x:t>
  </x:si>
  <x:si>
    <x:t>Frequency</x:t>
  </x:si>
  <x:si>
    <x:t>Annual</x:t>
  </x:si>
  <x:si>
    <x:t>Last Updated</x:t>
  </x:si>
  <x:si>
    <x:t>4/17/2025 11:00:00 AM</x:t>
  </x:si>
  <x:si>
    <x:t>Note</x:t>
  </x:si>
  <x:si>
    <x:t>Url</x:t>
  </x:si>
  <x:si>
    <x:t>https://ws.cso.ie/public/api.restful/PxStat.Data.Cube_API.ReadDataset/HDA05/XLSX/2007/en</x:t>
  </x:si>
  <x:si>
    <x:t>Product</x:t>
  </x:si>
  <x:si>
    <x:t>HDA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</x:si>
  <x:si>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</x:si>
  <x:si>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</x:si>
  <x:si>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</x:si>
  <x:si>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</x:si>
  <x:si>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</x:si>
  <x:si>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</x:si>
  <x:si>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</x:si>
  <x:si>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</x:si>
  <x:si>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</x:si>
  <x:si>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</x:si>
  <x:si>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</x:si>
  <x:si>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</x:si>
  <x:si>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</x:si>
  <x:si>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</x:si>
  <x:si>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</x:si>
  <x:si>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</x:si>
  <x:si>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</x:si>
  <x:si>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</x:si>
  <x:si>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</x:si>
  <x:si>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</x:si>
  <x:si>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</x:si>
  <x:si>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</x:si>
  <x:si>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</x:si>
  <x:si>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</x:si>
  <x:si>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</x:si>
  <x:si>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</x:si>
  <x:si>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</x:si>
  <x:si>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</x:si>
  <x:si>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</x:si>
  <x:si>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C04121V04887</x:t>
  </x:si>
  <x:si>
    <x:t>Items of Consumption Expenditure</x:t>
  </x:si>
  <x:si>
    <x:t>UNIT</x:t>
  </x:si>
  <x:si>
    <x:t>VALUE</x:t>
  </x:si>
  <x:si>
    <x:t>HDA05C01</x:t>
  </x:si>
  <x:si>
    <x:t>2011</x:t>
  </x:si>
  <x:si>
    <x:t>5</x:t>
  </x:si>
  <x:si>
    <x:t>Owned outright</x:t>
  </x:si>
  <x:si>
    <x:t>100</x:t>
  </x:si>
  <x:si>
    <x:t>Clothing &amp; Footwear - COICOP code (CP03)</x:t>
  </x:si>
  <x:si>
    <x:t>Euro Million</x:t>
  </x:si>
  <x:si>
    <x:t>110</x:t>
  </x:si>
  <x:si>
    <x:t>Communications - COICOP code (CP08)</x:t>
  </x:si>
  <x:si>
    <x:t>120</x:t>
  </x:si>
  <x:si>
    <x:t>Education - COICOP code (CP10)</x:t>
  </x:si>
  <x:si>
    <x:t>130</x:t>
  </x:si>
  <x:si>
    <x:t>Food &amp; Beverages - COICOP code (CP01 + CP02)</x:t>
  </x:si>
  <x:si>
    <x:t>140</x:t>
  </x:si>
  <x:si>
    <x:t>Furniture, equipment &amp; maintenance - COICOP code (CP05)</x:t>
  </x:si>
  <x:si>
    <x:t>150</x:t>
  </x:si>
  <x:si>
    <x:t>Health - COICOP code (CP06)</x:t>
  </x:si>
  <x:si>
    <x:t>160</x:t>
  </x:si>
  <x:si>
    <x:t>Housing &amp; Energy - COICOP code (CP04)</x:t>
  </x:si>
  <x:si>
    <x:t>170</x:t>
  </x:si>
  <x:si>
    <x:t>Miscellaneous - COICOP code (CP12)</x:t>
  </x:si>
  <x:si>
    <x:t>180</x:t>
  </x:si>
  <x:si>
    <x:t>Net Tourism</x:t>
  </x:si>
  <x:si>
    <x:t>190</x:t>
  </x:si>
  <x:si>
    <x:t>Recreation &amp; Culture - COICOP code (CP09)</x:t>
  </x:si>
  <x:si>
    <x:t>200</x:t>
  </x:si>
  <x:si>
    <x:t>Restaurants &amp; Hotels - COICOP code (CP11)</x:t>
  </x:si>
  <x:si>
    <x:t>210</x:t>
  </x:si>
  <x:si>
    <x:t>Transport - COICOP code (CP07)</x:t>
  </x:si>
  <x:si>
    <x:t>6</x:t>
  </x:si>
  <x:si>
    <x:t>Owned with mortgage</x:t>
  </x:si>
  <x:si>
    <x:t>10</x:t>
  </x:si>
  <x:si>
    <x:t>Rented or Rent Free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</x:si>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</x:sst>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1783V03119" axis="axisRow" showAll="0" defaultSubtotal="0">
      <x:items count="3">
        <x:item x="0"/>
        <x:item x="1"/>
        <x:item x="2"/>
      </x:items>
    </x:pivotField>
    <x:pivotField name="Tenure Status" axis="axisRow" showAll="0" defaultSubtotal="0">
      <x:items count="3">
        <x:item x="0"/>
        <x:item x="1"/>
        <x:item x="2"/>
      </x:items>
    </x:pivotField>
    <x:pivotField name="C04121V0488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Items of Consumption Expenditur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121V04887"/>
    <x:tableColumn id="8" name="Items of Consumption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D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54.424911" style="0" customWidth="1"/>
    <x:col min="9" max="9" width="11.567768" style="0" customWidth="1"/>
    <x:col min="10" max="10" width="8.853482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1165.04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939.46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519.78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5487.75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1518.66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1881.48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7059.63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2768.23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524.6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2421.04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4113.48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4011.81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1091.19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708.98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409.14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3620.49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1087.64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1186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4872.67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2396.18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859.23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2159.33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4529.24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3553.78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727.47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560.34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387.97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3316.5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564.86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518.2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5134.52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971.6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449.25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1213.33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2293.29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2005.75</x:v>
      </x:c>
    </x:row>
    <x:row r="38" spans="1:10">
      <x:c r="A38" s="0" t="s">
        <x:v>47</x:v>
      </x:c>
      <x:c r="B38" s="0" t="s">
        <x:v>4</x:v>
      </x:c>
      <x:c r="C38" s="0" t="s">
        <x:v>80</x:v>
      </x:c>
      <x:c r="D38" s="0" t="s">
        <x:v>80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1184.69</x:v>
      </x:c>
    </x:row>
    <x:row r="39" spans="1:10">
      <x:c r="A39" s="0" t="s">
        <x:v>47</x:v>
      </x:c>
      <x:c r="B39" s="0" t="s">
        <x:v>4</x:v>
      </x:c>
      <x:c r="C39" s="0" t="s">
        <x:v>80</x:v>
      </x:c>
      <x:c r="D39" s="0" t="s">
        <x:v>80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884.94</x:v>
      </x:c>
    </x:row>
    <x:row r="40" spans="1:10">
      <x:c r="A40" s="0" t="s">
        <x:v>47</x:v>
      </x:c>
      <x:c r="B40" s="0" t="s">
        <x:v>4</x:v>
      </x:c>
      <x:c r="C40" s="0" t="s">
        <x:v>80</x:v>
      </x:c>
      <x:c r="D40" s="0" t="s">
        <x:v>80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511.79</x:v>
      </x:c>
    </x:row>
    <x:row r="41" spans="1:10">
      <x:c r="A41" s="0" t="s">
        <x:v>47</x:v>
      </x:c>
      <x:c r="B41" s="0" t="s">
        <x:v>4</x:v>
      </x:c>
      <x:c r="C41" s="0" t="s">
        <x:v>80</x:v>
      </x:c>
      <x:c r="D41" s="0" t="s">
        <x:v>80</x:v>
      </x:c>
      <x:c r="E41" s="0" t="s">
        <x:v>49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5539.28</x:v>
      </x:c>
    </x:row>
    <x:row r="42" spans="1:10">
      <x:c r="A42" s="0" t="s">
        <x:v>47</x:v>
      </x:c>
      <x:c r="B42" s="0" t="s">
        <x:v>4</x:v>
      </x:c>
      <x:c r="C42" s="0" t="s">
        <x:v>80</x:v>
      </x:c>
      <x:c r="D42" s="0" t="s">
        <x:v>80</x:v>
      </x:c>
      <x:c r="E42" s="0" t="s">
        <x:v>49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1563.63</x:v>
      </x:c>
    </x:row>
    <x:row r="43" spans="1:10">
      <x:c r="A43" s="0" t="s">
        <x:v>47</x:v>
      </x:c>
      <x:c r="B43" s="0" t="s">
        <x:v>4</x:v>
      </x:c>
      <x:c r="C43" s="0" t="s">
        <x:v>80</x:v>
      </x:c>
      <x:c r="D43" s="0" t="s">
        <x:v>80</x:v>
      </x:c>
      <x:c r="E43" s="0" t="s">
        <x:v>49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2110.57</x:v>
      </x:c>
    </x:row>
    <x:row r="44" spans="1:10">
      <x:c r="A44" s="0" t="s">
        <x:v>47</x:v>
      </x:c>
      <x:c r="B44" s="0" t="s">
        <x:v>4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7089.72</x:v>
      </x:c>
    </x:row>
    <x:row r="45" spans="1:10">
      <x:c r="A45" s="0" t="s">
        <x:v>47</x:v>
      </x:c>
      <x:c r="B45" s="0" t="s">
        <x:v>4</x:v>
      </x:c>
      <x:c r="C45" s="0" t="s">
        <x:v>80</x:v>
      </x:c>
      <x:c r="D45" s="0" t="s">
        <x:v>80</x:v>
      </x:c>
      <x:c r="E45" s="0" t="s">
        <x:v>49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2439.5</x:v>
      </x:c>
    </x:row>
    <x:row r="46" spans="1:10">
      <x:c r="A46" s="0" t="s">
        <x:v>47</x:v>
      </x:c>
      <x:c r="B46" s="0" t="s">
        <x:v>4</x:v>
      </x:c>
      <x:c r="C46" s="0" t="s">
        <x:v>80</x:v>
      </x:c>
      <x:c r="D46" s="0" t="s">
        <x:v>80</x:v>
      </x:c>
      <x:c r="E46" s="0" t="s">
        <x:v>49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632.13</x:v>
      </x:c>
    </x:row>
    <x:row r="47" spans="1:10">
      <x:c r="A47" s="0" t="s">
        <x:v>47</x:v>
      </x:c>
      <x:c r="B47" s="0" t="s">
        <x:v>4</x:v>
      </x:c>
      <x:c r="C47" s="0" t="s">
        <x:v>80</x:v>
      </x:c>
      <x:c r="D47" s="0" t="s">
        <x:v>80</x:v>
      </x:c>
      <x:c r="E47" s="0" t="s">
        <x:v>49</x:v>
      </x:c>
      <x:c r="F47" s="0" t="s">
        <x:v>50</x:v>
      </x:c>
      <x:c r="G47" s="0" t="s">
        <x:v>70</x:v>
      </x:c>
      <x:c r="H47" s="0" t="s">
        <x:v>71</x:v>
      </x:c>
      <x:c r="I47" s="0" t="s">
        <x:v>53</x:v>
      </x:c>
      <x:c r="J47" s="0">
        <x:v>2425.74</x:v>
      </x:c>
    </x:row>
    <x:row r="48" spans="1:10">
      <x:c r="A48" s="0" t="s">
        <x:v>47</x:v>
      </x:c>
      <x:c r="B48" s="0" t="s">
        <x:v>4</x:v>
      </x:c>
      <x:c r="C48" s="0" t="s">
        <x:v>80</x:v>
      </x:c>
      <x:c r="D48" s="0" t="s">
        <x:v>80</x:v>
      </x:c>
      <x:c r="E48" s="0" t="s">
        <x:v>49</x:v>
      </x:c>
      <x:c r="F48" s="0" t="s">
        <x:v>50</x:v>
      </x:c>
      <x:c r="G48" s="0" t="s">
        <x:v>72</x:v>
      </x:c>
      <x:c r="H48" s="0" t="s">
        <x:v>73</x:v>
      </x:c>
      <x:c r="I48" s="0" t="s">
        <x:v>53</x:v>
      </x:c>
      <x:c r="J48" s="0">
        <x:v>4159.26</x:v>
      </x:c>
    </x:row>
    <x:row r="49" spans="1:10">
      <x:c r="A49" s="0" t="s">
        <x:v>47</x:v>
      </x:c>
      <x:c r="B49" s="0" t="s">
        <x:v>4</x:v>
      </x:c>
      <x:c r="C49" s="0" t="s">
        <x:v>80</x:v>
      </x:c>
      <x:c r="D49" s="0" t="s">
        <x:v>80</x:v>
      </x:c>
      <x:c r="E49" s="0" t="s">
        <x:v>49</x:v>
      </x:c>
      <x:c r="F49" s="0" t="s">
        <x:v>50</x:v>
      </x:c>
      <x:c r="G49" s="0" t="s">
        <x:v>74</x:v>
      </x:c>
      <x:c r="H49" s="0" t="s">
        <x:v>75</x:v>
      </x:c>
      <x:c r="I49" s="0" t="s">
        <x:v>53</x:v>
      </x:c>
      <x:c r="J49" s="0">
        <x:v>4045.97</x:v>
      </x:c>
    </x:row>
    <x:row r="50" spans="1:10">
      <x:c r="A50" s="0" t="s">
        <x:v>47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51</x:v>
      </x:c>
      <x:c r="H50" s="0" t="s">
        <x:v>52</x:v>
      </x:c>
      <x:c r="I50" s="0" t="s">
        <x:v>53</x:v>
      </x:c>
      <x:c r="J50" s="0">
        <x:v>1100.36</x:v>
      </x:c>
    </x:row>
    <x:row r="51" spans="1:10">
      <x:c r="A51" s="0" t="s">
        <x:v>47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53</x:v>
      </x:c>
      <x:c r="J51" s="0">
        <x:v>660.35</x:v>
      </x:c>
    </x:row>
    <x:row r="52" spans="1:10">
      <x:c r="A52" s="0" t="s">
        <x:v>47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56</x:v>
      </x:c>
      <x:c r="H52" s="0" t="s">
        <x:v>57</x:v>
      </x:c>
      <x:c r="I52" s="0" t="s">
        <x:v>53</x:v>
      </x:c>
      <x:c r="J52" s="0">
        <x:v>387.08</x:v>
      </x:c>
    </x:row>
    <x:row r="53" spans="1:10">
      <x:c r="A53" s="0" t="s">
        <x:v>47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53</x:v>
      </x:c>
      <x:c r="J53" s="0">
        <x:v>3778.48</x:v>
      </x:c>
    </x:row>
    <x:row r="54" spans="1:10">
      <x:c r="A54" s="0" t="s">
        <x:v>47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53</x:v>
      </x:c>
      <x:c r="J54" s="0">
        <x:v>1111.77</x:v>
      </x:c>
    </x:row>
    <x:row r="55" spans="1:10">
      <x:c r="A55" s="0" t="s">
        <x:v>47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53</x:v>
      </x:c>
      <x:c r="J55" s="0">
        <x:v>1423.28</x:v>
      </x:c>
    </x:row>
    <x:row r="56" spans="1:10">
      <x:c r="A56" s="0" t="s">
        <x:v>47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53</x:v>
      </x:c>
      <x:c r="J56" s="0">
        <x:v>5089.75</x:v>
      </x:c>
    </x:row>
    <x:row r="57" spans="1:10">
      <x:c r="A57" s="0" t="s">
        <x:v>47</x:v>
      </x:c>
      <x:c r="B57" s="0" t="s">
        <x:v>4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66</x:v>
      </x:c>
      <x:c r="H57" s="0" t="s">
        <x:v>67</x:v>
      </x:c>
      <x:c r="I57" s="0" t="s">
        <x:v>53</x:v>
      </x:c>
      <x:c r="J57" s="0">
        <x:v>2043.55</x:v>
      </x:c>
    </x:row>
    <x:row r="58" spans="1:10">
      <x:c r="A58" s="0" t="s">
        <x:v>47</x:v>
      </x:c>
      <x:c r="B58" s="0" t="s">
        <x:v>4</x:v>
      </x:c>
      <x:c r="C58" s="0" t="s">
        <x:v>80</x:v>
      </x:c>
      <x:c r="D58" s="0" t="s">
        <x:v>80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53</x:v>
      </x:c>
      <x:c r="J58" s="0">
        <x:v>493.7</x:v>
      </x:c>
    </x:row>
    <x:row r="59" spans="1:10">
      <x:c r="A59" s="0" t="s">
        <x:v>47</x:v>
      </x:c>
      <x:c r="B59" s="0" t="s">
        <x:v>4</x:v>
      </x:c>
      <x:c r="C59" s="0" t="s">
        <x:v>80</x:v>
      </x:c>
      <x:c r="D59" s="0" t="s">
        <x:v>80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53</x:v>
      </x:c>
      <x:c r="J59" s="0">
        <x:v>1991.15</x:v>
      </x:c>
    </x:row>
    <x:row r="60" spans="1:10">
      <x:c r="A60" s="0" t="s">
        <x:v>47</x:v>
      </x:c>
      <x:c r="B60" s="0" t="s">
        <x:v>4</x:v>
      </x:c>
      <x:c r="C60" s="0" t="s">
        <x:v>80</x:v>
      </x:c>
      <x:c r="D60" s="0" t="s">
        <x:v>80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53</x:v>
      </x:c>
      <x:c r="J60" s="0">
        <x:v>4419.89</x:v>
      </x:c>
    </x:row>
    <x:row r="61" spans="1:10">
      <x:c r="A61" s="0" t="s">
        <x:v>47</x:v>
      </x:c>
      <x:c r="B61" s="0" t="s">
        <x:v>4</x:v>
      </x:c>
      <x:c r="C61" s="0" t="s">
        <x:v>80</x:v>
      </x:c>
      <x:c r="D61" s="0" t="s">
        <x:v>80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53</x:v>
      </x:c>
      <x:c r="J61" s="0">
        <x:v>3513.18</x:v>
      </x:c>
    </x:row>
    <x:row r="62" spans="1:10">
      <x:c r="A62" s="0" t="s">
        <x:v>47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51</x:v>
      </x:c>
      <x:c r="H62" s="0" t="s">
        <x:v>52</x:v>
      </x:c>
      <x:c r="I62" s="0" t="s">
        <x:v>53</x:v>
      </x:c>
      <x:c r="J62" s="0">
        <x:v>745.94</x:v>
      </x:c>
    </x:row>
    <x:row r="63" spans="1:10">
      <x:c r="A63" s="0" t="s">
        <x:v>47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54</x:v>
      </x:c>
      <x:c r="H63" s="0" t="s">
        <x:v>55</x:v>
      </x:c>
      <x:c r="I63" s="0" t="s">
        <x:v>53</x:v>
      </x:c>
      <x:c r="J63" s="0">
        <x:v>562.49</x:v>
      </x:c>
    </x:row>
    <x:row r="64" spans="1:10">
      <x:c r="A64" s="0" t="s">
        <x:v>47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56</x:v>
      </x:c>
      <x:c r="H64" s="0" t="s">
        <x:v>57</x:v>
      </x:c>
      <x:c r="I64" s="0" t="s">
        <x:v>53</x:v>
      </x:c>
      <x:c r="J64" s="0">
        <x:v>437.8</x:v>
      </x:c>
    </x:row>
    <x:row r="65" spans="1:10">
      <x:c r="A65" s="0" t="s">
        <x:v>47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58</x:v>
      </x:c>
      <x:c r="H65" s="0" t="s">
        <x:v>59</x:v>
      </x:c>
      <x:c r="I65" s="0" t="s">
        <x:v>53</x:v>
      </x:c>
      <x:c r="J65" s="0">
        <x:v>3329.73</x:v>
      </x:c>
    </x:row>
    <x:row r="66" spans="1:10">
      <x:c r="A66" s="0" t="s">
        <x:v>47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60</x:v>
      </x:c>
      <x:c r="H66" s="0" t="s">
        <x:v>61</x:v>
      </x:c>
      <x:c r="I66" s="0" t="s">
        <x:v>53</x:v>
      </x:c>
      <x:c r="J66" s="0">
        <x:v>639.13</x:v>
      </x:c>
    </x:row>
    <x:row r="67" spans="1:10">
      <x:c r="A67" s="0" t="s">
        <x:v>47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62</x:v>
      </x:c>
      <x:c r="H67" s="0" t="s">
        <x:v>63</x:v>
      </x:c>
      <x:c r="I67" s="0" t="s">
        <x:v>53</x:v>
      </x:c>
      <x:c r="J67" s="0">
        <x:v>725.32</x:v>
      </x:c>
    </x:row>
    <x:row r="68" spans="1:10">
      <x:c r="A68" s="0" t="s">
        <x:v>47</x:v>
      </x:c>
      <x:c r="B68" s="0" t="s">
        <x:v>4</x:v>
      </x:c>
      <x:c r="C68" s="0" t="s">
        <x:v>80</x:v>
      </x:c>
      <x:c r="D68" s="0" t="s">
        <x:v>80</x:v>
      </x:c>
      <x:c r="E68" s="0" t="s">
        <x:v>78</x:v>
      </x:c>
      <x:c r="F68" s="0" t="s">
        <x:v>79</x:v>
      </x:c>
      <x:c r="G68" s="0" t="s">
        <x:v>64</x:v>
      </x:c>
      <x:c r="H68" s="0" t="s">
        <x:v>65</x:v>
      </x:c>
      <x:c r="I68" s="0" t="s">
        <x:v>53</x:v>
      </x:c>
      <x:c r="J68" s="0">
        <x:v>5244.42</x:v>
      </x:c>
    </x:row>
    <x:row r="69" spans="1:10">
      <x:c r="A69" s="0" t="s">
        <x:v>47</x:v>
      </x:c>
      <x:c r="B69" s="0" t="s">
        <x:v>4</x:v>
      </x:c>
      <x:c r="C69" s="0" t="s">
        <x:v>80</x:v>
      </x:c>
      <x:c r="D69" s="0" t="s">
        <x:v>80</x:v>
      </x:c>
      <x:c r="E69" s="0" t="s">
        <x:v>78</x:v>
      </x:c>
      <x:c r="F69" s="0" t="s">
        <x:v>79</x:v>
      </x:c>
      <x:c r="G69" s="0" t="s">
        <x:v>66</x:v>
      </x:c>
      <x:c r="H69" s="0" t="s">
        <x:v>67</x:v>
      </x:c>
      <x:c r="I69" s="0" t="s">
        <x:v>53</x:v>
      </x:c>
      <x:c r="J69" s="0">
        <x:v>988.73</x:v>
      </x:c>
    </x:row>
    <x:row r="70" spans="1:10">
      <x:c r="A70" s="0" t="s">
        <x:v>47</x:v>
      </x:c>
      <x:c r="B70" s="0" t="s">
        <x:v>4</x:v>
      </x:c>
      <x:c r="C70" s="0" t="s">
        <x:v>80</x:v>
      </x:c>
      <x:c r="D70" s="0" t="s">
        <x:v>80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53</x:v>
      </x:c>
      <x:c r="J70" s="0">
        <x:v>422.46</x:v>
      </x:c>
    </x:row>
    <x:row r="71" spans="1:10">
      <x:c r="A71" s="0" t="s">
        <x:v>47</x:v>
      </x:c>
      <x:c r="B71" s="0" t="s">
        <x:v>4</x:v>
      </x:c>
      <x:c r="C71" s="0" t="s">
        <x:v>80</x:v>
      </x:c>
      <x:c r="D71" s="0" t="s">
        <x:v>80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53</x:v>
      </x:c>
      <x:c r="J71" s="0">
        <x:v>1211.11</x:v>
      </x:c>
    </x:row>
    <x:row r="72" spans="1:10">
      <x:c r="A72" s="0" t="s">
        <x:v>47</x:v>
      </x:c>
      <x:c r="B72" s="0" t="s">
        <x:v>4</x:v>
      </x:c>
      <x:c r="C72" s="0" t="s">
        <x:v>80</x:v>
      </x:c>
      <x:c r="D72" s="0" t="s">
        <x:v>80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53</x:v>
      </x:c>
      <x:c r="J72" s="0">
        <x:v>2365.14</x:v>
      </x:c>
    </x:row>
    <x:row r="73" spans="1:10">
      <x:c r="A73" s="0" t="s">
        <x:v>47</x:v>
      </x:c>
      <x:c r="B73" s="0" t="s">
        <x:v>4</x:v>
      </x:c>
      <x:c r="C73" s="0" t="s">
        <x:v>80</x:v>
      </x:c>
      <x:c r="D73" s="0" t="s">
        <x:v>80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53</x:v>
      </x:c>
      <x:c r="J73" s="0">
        <x:v>2164.76</x:v>
      </x:c>
    </x:row>
    <x:row r="74" spans="1:10">
      <x:c r="A74" s="0" t="s">
        <x:v>47</x:v>
      </x:c>
      <x:c r="B74" s="0" t="s">
        <x:v>4</x:v>
      </x:c>
      <x:c r="C74" s="0" t="s">
        <x:v>81</x:v>
      </x:c>
      <x:c r="D74" s="0" t="s">
        <x:v>81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1128.3</x:v>
      </x:c>
    </x:row>
    <x:row r="75" spans="1:10">
      <x:c r="A75" s="0" t="s">
        <x:v>47</x:v>
      </x:c>
      <x:c r="B75" s="0" t="s">
        <x:v>4</x:v>
      </x:c>
      <x:c r="C75" s="0" t="s">
        <x:v>81</x:v>
      </x:c>
      <x:c r="D75" s="0" t="s">
        <x:v>81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887.71</x:v>
      </x:c>
    </x:row>
    <x:row r="76" spans="1:10">
      <x:c r="A76" s="0" t="s">
        <x:v>47</x:v>
      </x:c>
      <x:c r="B76" s="0" t="s">
        <x:v>4</x:v>
      </x:c>
      <x:c r="C76" s="0" t="s">
        <x:v>81</x:v>
      </x:c>
      <x:c r="D76" s="0" t="s">
        <x:v>81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515.03</x:v>
      </x:c>
    </x:row>
    <x:row r="77" spans="1:10">
      <x:c r="A77" s="0" t="s">
        <x:v>47</x:v>
      </x:c>
      <x:c r="B77" s="0" t="s">
        <x:v>4</x:v>
      </x:c>
      <x:c r="C77" s="0" t="s">
        <x:v>81</x:v>
      </x:c>
      <x:c r="D77" s="0" t="s">
        <x:v>81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5586.01</x:v>
      </x:c>
    </x:row>
    <x:row r="78" spans="1:10">
      <x:c r="A78" s="0" t="s">
        <x:v>47</x:v>
      </x:c>
      <x:c r="B78" s="0" t="s">
        <x:v>4</x:v>
      </x:c>
      <x:c r="C78" s="0" t="s">
        <x:v>81</x:v>
      </x:c>
      <x:c r="D78" s="0" t="s">
        <x:v>81</x:v>
      </x:c>
      <x:c r="E78" s="0" t="s">
        <x:v>49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1605.08</x:v>
      </x:c>
    </x:row>
    <x:row r="79" spans="1:10">
      <x:c r="A79" s="0" t="s">
        <x:v>47</x:v>
      </x:c>
      <x:c r="B79" s="0" t="s">
        <x:v>4</x:v>
      </x:c>
      <x:c r="C79" s="0" t="s">
        <x:v>81</x:v>
      </x:c>
      <x:c r="D79" s="0" t="s">
        <x:v>81</x:v>
      </x:c>
      <x:c r="E79" s="0" t="s">
        <x:v>49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2224.16</x:v>
      </x:c>
    </x:row>
    <x:row r="80" spans="1:10">
      <x:c r="A80" s="0" t="s">
        <x:v>47</x:v>
      </x:c>
      <x:c r="B80" s="0" t="s">
        <x:v>4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7410.48</x:v>
      </x:c>
    </x:row>
    <x:row r="81" spans="1:10">
      <x:c r="A81" s="0" t="s">
        <x:v>47</x:v>
      </x:c>
      <x:c r="B81" s="0" t="s">
        <x:v>4</x:v>
      </x:c>
      <x:c r="C81" s="0" t="s">
        <x:v>81</x:v>
      </x:c>
      <x:c r="D81" s="0" t="s">
        <x:v>81</x:v>
      </x:c>
      <x:c r="E81" s="0" t="s">
        <x:v>49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2817.88</x:v>
      </x:c>
    </x:row>
    <x:row r="82" spans="1:10">
      <x:c r="A82" s="0" t="s">
        <x:v>47</x:v>
      </x:c>
      <x:c r="B82" s="0" t="s">
        <x:v>4</x:v>
      </x:c>
      <x:c r="C82" s="0" t="s">
        <x:v>81</x:v>
      </x:c>
      <x:c r="D82" s="0" t="s">
        <x:v>81</x:v>
      </x:c>
      <x:c r="E82" s="0" t="s">
        <x:v>49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433.28</x:v>
      </x:c>
    </x:row>
    <x:row r="83" spans="1:10">
      <x:c r="A83" s="0" t="s">
        <x:v>47</x:v>
      </x:c>
      <x:c r="B83" s="0" t="s">
        <x:v>4</x:v>
      </x:c>
      <x:c r="C83" s="0" t="s">
        <x:v>81</x:v>
      </x:c>
      <x:c r="D83" s="0" t="s">
        <x:v>81</x:v>
      </x:c>
      <x:c r="E83" s="0" t="s">
        <x:v>49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2545.57</x:v>
      </x:c>
    </x:row>
    <x:row r="84" spans="1:10">
      <x:c r="A84" s="0" t="s">
        <x:v>47</x:v>
      </x:c>
      <x:c r="B84" s="0" t="s">
        <x:v>4</x:v>
      </x:c>
      <x:c r="C84" s="0" t="s">
        <x:v>81</x:v>
      </x:c>
      <x:c r="D84" s="0" t="s">
        <x:v>81</x:v>
      </x:c>
      <x:c r="E84" s="0" t="s">
        <x:v>49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4698.36</x:v>
      </x:c>
    </x:row>
    <x:row r="85" spans="1:10">
      <x:c r="A85" s="0" t="s">
        <x:v>47</x:v>
      </x:c>
      <x:c r="B85" s="0" t="s">
        <x:v>4</x:v>
      </x:c>
      <x:c r="C85" s="0" t="s">
        <x:v>81</x:v>
      </x:c>
      <x:c r="D85" s="0" t="s">
        <x:v>81</x:v>
      </x:c>
      <x:c r="E85" s="0" t="s">
        <x:v>49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4001.89</x:v>
      </x:c>
    </x:row>
    <x:row r="86" spans="1:10">
      <x:c r="A86" s="0" t="s">
        <x:v>47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51</x:v>
      </x:c>
      <x:c r="H86" s="0" t="s">
        <x:v>52</x:v>
      </x:c>
      <x:c r="I86" s="0" t="s">
        <x:v>53</x:v>
      </x:c>
      <x:c r="J86" s="0">
        <x:v>1129.51</x:v>
      </x:c>
    </x:row>
    <x:row r="87" spans="1:10">
      <x:c r="A87" s="0" t="s">
        <x:v>47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54</x:v>
      </x:c>
      <x:c r="H87" s="0" t="s">
        <x:v>55</x:v>
      </x:c>
      <x:c r="I87" s="0" t="s">
        <x:v>53</x:v>
      </x:c>
      <x:c r="J87" s="0">
        <x:v>680.62</x:v>
      </x:c>
    </x:row>
    <x:row r="88" spans="1:10">
      <x:c r="A88" s="0" t="s">
        <x:v>47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56</x:v>
      </x:c>
      <x:c r="H88" s="0" t="s">
        <x:v>57</x:v>
      </x:c>
      <x:c r="I88" s="0" t="s">
        <x:v>53</x:v>
      </x:c>
      <x:c r="J88" s="0">
        <x:v>465.6</x:v>
      </x:c>
    </x:row>
    <x:row r="89" spans="1:10">
      <x:c r="A89" s="0" t="s">
        <x:v>47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58</x:v>
      </x:c>
      <x:c r="H89" s="0" t="s">
        <x:v>59</x:v>
      </x:c>
      <x:c r="I89" s="0" t="s">
        <x:v>53</x:v>
      </x:c>
      <x:c r="J89" s="0">
        <x:v>3732.73</x:v>
      </x:c>
    </x:row>
    <x:row r="90" spans="1:10">
      <x:c r="A90" s="0" t="s">
        <x:v>47</x:v>
      </x:c>
      <x:c r="B90" s="0" t="s">
        <x:v>4</x:v>
      </x:c>
      <x:c r="C90" s="0" t="s">
        <x:v>81</x:v>
      </x:c>
      <x:c r="D90" s="0" t="s">
        <x:v>81</x:v>
      </x:c>
      <x:c r="E90" s="0" t="s">
        <x:v>76</x:v>
      </x:c>
      <x:c r="F90" s="0" t="s">
        <x:v>77</x:v>
      </x:c>
      <x:c r="G90" s="0" t="s">
        <x:v>60</x:v>
      </x:c>
      <x:c r="H90" s="0" t="s">
        <x:v>61</x:v>
      </x:c>
      <x:c r="I90" s="0" t="s">
        <x:v>53</x:v>
      </x:c>
      <x:c r="J90" s="0">
        <x:v>1118.87</x:v>
      </x:c>
    </x:row>
    <x:row r="91" spans="1:10">
      <x:c r="A91" s="0" t="s">
        <x:v>47</x:v>
      </x:c>
      <x:c r="B91" s="0" t="s">
        <x:v>4</x:v>
      </x:c>
      <x:c r="C91" s="0" t="s">
        <x:v>81</x:v>
      </x:c>
      <x:c r="D91" s="0" t="s">
        <x:v>81</x:v>
      </x:c>
      <x:c r="E91" s="0" t="s">
        <x:v>76</x:v>
      </x:c>
      <x:c r="F91" s="0" t="s">
        <x:v>77</x:v>
      </x:c>
      <x:c r="G91" s="0" t="s">
        <x:v>62</x:v>
      </x:c>
      <x:c r="H91" s="0" t="s">
        <x:v>63</x:v>
      </x:c>
      <x:c r="I91" s="0" t="s">
        <x:v>53</x:v>
      </x:c>
      <x:c r="J91" s="0">
        <x:v>1543.64</x:v>
      </x:c>
    </x:row>
    <x:row r="92" spans="1:10">
      <x:c r="A92" s="0" t="s">
        <x:v>47</x:v>
      </x:c>
      <x:c r="B92" s="0" t="s">
        <x:v>4</x:v>
      </x:c>
      <x:c r="C92" s="0" t="s">
        <x:v>81</x:v>
      </x:c>
      <x:c r="D92" s="0" t="s">
        <x:v>81</x:v>
      </x:c>
      <x:c r="E92" s="0" t="s">
        <x:v>76</x:v>
      </x:c>
      <x:c r="F92" s="0" t="s">
        <x:v>77</x:v>
      </x:c>
      <x:c r="G92" s="0" t="s">
        <x:v>64</x:v>
      </x:c>
      <x:c r="H92" s="0" t="s">
        <x:v>65</x:v>
      </x:c>
      <x:c r="I92" s="0" t="s">
        <x:v>53</x:v>
      </x:c>
      <x:c r="J92" s="0">
        <x:v>5307.47</x:v>
      </x:c>
    </x:row>
    <x:row r="93" spans="1:10">
      <x:c r="A93" s="0" t="s">
        <x:v>47</x:v>
      </x:c>
      <x:c r="B93" s="0" t="s">
        <x:v>4</x:v>
      </x:c>
      <x:c r="C93" s="0" t="s">
        <x:v>81</x:v>
      </x:c>
      <x:c r="D93" s="0" t="s">
        <x:v>81</x:v>
      </x:c>
      <x:c r="E93" s="0" t="s">
        <x:v>76</x:v>
      </x:c>
      <x:c r="F93" s="0" t="s">
        <x:v>77</x:v>
      </x:c>
      <x:c r="G93" s="0" t="s">
        <x:v>66</x:v>
      </x:c>
      <x:c r="H93" s="0" t="s">
        <x:v>67</x:v>
      </x:c>
      <x:c r="I93" s="0" t="s">
        <x:v>53</x:v>
      </x:c>
      <x:c r="J93" s="0">
        <x:v>2270.29</x:v>
      </x:c>
    </x:row>
    <x:row r="94" spans="1:10">
      <x:c r="A94" s="0" t="s">
        <x:v>47</x:v>
      </x:c>
      <x:c r="B94" s="0" t="s">
        <x:v>4</x:v>
      </x:c>
      <x:c r="C94" s="0" t="s">
        <x:v>81</x:v>
      </x:c>
      <x:c r="D94" s="0" t="s">
        <x:v>81</x:v>
      </x:c>
      <x:c r="E94" s="0" t="s">
        <x:v>76</x:v>
      </x:c>
      <x:c r="F94" s="0" t="s">
        <x:v>77</x:v>
      </x:c>
      <x:c r="G94" s="0" t="s">
        <x:v>68</x:v>
      </x:c>
      <x:c r="H94" s="0" t="s">
        <x:v>69</x:v>
      </x:c>
      <x:c r="I94" s="0" t="s">
        <x:v>53</x:v>
      </x:c>
      <x:c r="J94" s="0">
        <x:v>396.31</x:v>
      </x:c>
    </x:row>
    <x:row r="95" spans="1:10">
      <x:c r="A95" s="0" t="s">
        <x:v>47</x:v>
      </x:c>
      <x:c r="B95" s="0" t="s">
        <x:v>4</x:v>
      </x:c>
      <x:c r="C95" s="0" t="s">
        <x:v>81</x:v>
      </x:c>
      <x:c r="D95" s="0" t="s">
        <x:v>81</x:v>
      </x:c>
      <x:c r="E95" s="0" t="s">
        <x:v>76</x:v>
      </x:c>
      <x:c r="F95" s="0" t="s">
        <x:v>77</x:v>
      </x:c>
      <x:c r="G95" s="0" t="s">
        <x:v>70</x:v>
      </x:c>
      <x:c r="H95" s="0" t="s">
        <x:v>71</x:v>
      </x:c>
      <x:c r="I95" s="0" t="s">
        <x:v>53</x:v>
      </x:c>
      <x:c r="J95" s="0">
        <x:v>1993.99</x:v>
      </x:c>
    </x:row>
    <x:row r="96" spans="1:10">
      <x:c r="A96" s="0" t="s">
        <x:v>47</x:v>
      </x:c>
      <x:c r="B96" s="0" t="s">
        <x:v>4</x:v>
      </x:c>
      <x:c r="C96" s="0" t="s">
        <x:v>81</x:v>
      </x:c>
      <x:c r="D96" s="0" t="s">
        <x:v>81</x:v>
      </x:c>
      <x:c r="E96" s="0" t="s">
        <x:v>76</x:v>
      </x:c>
      <x:c r="F96" s="0" t="s">
        <x:v>77</x:v>
      </x:c>
      <x:c r="G96" s="0" t="s">
        <x:v>72</x:v>
      </x:c>
      <x:c r="H96" s="0" t="s">
        <x:v>73</x:v>
      </x:c>
      <x:c r="I96" s="0" t="s">
        <x:v>53</x:v>
      </x:c>
      <x:c r="J96" s="0">
        <x:v>4677.86</x:v>
      </x:c>
    </x:row>
    <x:row r="97" spans="1:10">
      <x:c r="A97" s="0" t="s">
        <x:v>47</x:v>
      </x:c>
      <x:c r="B97" s="0" t="s">
        <x:v>4</x:v>
      </x:c>
      <x:c r="C97" s="0" t="s">
        <x:v>81</x:v>
      </x:c>
      <x:c r="D97" s="0" t="s">
        <x:v>81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53</x:v>
      </x:c>
      <x:c r="J97" s="0">
        <x:v>3645.61</x:v>
      </x:c>
    </x:row>
    <x:row r="98" spans="1:10">
      <x:c r="A98" s="0" t="s">
        <x:v>47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51</x:v>
      </x:c>
      <x:c r="H98" s="0" t="s">
        <x:v>52</x:v>
      </x:c>
      <x:c r="I98" s="0" t="s">
        <x:v>53</x:v>
      </x:c>
      <x:c r="J98" s="0">
        <x:v>765.36</x:v>
      </x:c>
    </x:row>
    <x:row r="99" spans="1:10">
      <x:c r="A99" s="0" t="s">
        <x:v>47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54</x:v>
      </x:c>
      <x:c r="H99" s="0" t="s">
        <x:v>55</x:v>
      </x:c>
      <x:c r="I99" s="0" t="s">
        <x:v>53</x:v>
      </x:c>
      <x:c r="J99" s="0">
        <x:v>563.45</x:v>
      </x:c>
    </x:row>
    <x:row r="100" spans="1:10">
      <x:c r="A100" s="0" t="s">
        <x:v>47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56</x:v>
      </x:c>
      <x:c r="H100" s="0" t="s">
        <x:v>57</x:v>
      </x:c>
      <x:c r="I100" s="0" t="s">
        <x:v>53</x:v>
      </x:c>
      <x:c r="J100" s="0">
        <x:v>423.57</x:v>
      </x:c>
    </x:row>
    <x:row r="101" spans="1:10">
      <x:c r="A101" s="0" t="s">
        <x:v>47</x:v>
      </x:c>
      <x:c r="B101" s="0" t="s">
        <x:v>4</x:v>
      </x:c>
      <x:c r="C101" s="0" t="s">
        <x:v>81</x:v>
      </x:c>
      <x:c r="D101" s="0" t="s">
        <x:v>81</x:v>
      </x:c>
      <x:c r="E101" s="0" t="s">
        <x:v>78</x:v>
      </x:c>
      <x:c r="F101" s="0" t="s">
        <x:v>79</x:v>
      </x:c>
      <x:c r="G101" s="0" t="s">
        <x:v>58</x:v>
      </x:c>
      <x:c r="H101" s="0" t="s">
        <x:v>59</x:v>
      </x:c>
      <x:c r="I101" s="0" t="s">
        <x:v>53</x:v>
      </x:c>
      <x:c r="J101" s="0">
        <x:v>3136.44</x:v>
      </x:c>
    </x:row>
    <x:row r="102" spans="1:10">
      <x:c r="A102" s="0" t="s">
        <x:v>47</x:v>
      </x:c>
      <x:c r="B102" s="0" t="s">
        <x:v>4</x:v>
      </x:c>
      <x:c r="C102" s="0" t="s">
        <x:v>81</x:v>
      </x:c>
      <x:c r="D102" s="0" t="s">
        <x:v>81</x:v>
      </x:c>
      <x:c r="E102" s="0" t="s">
        <x:v>78</x:v>
      </x:c>
      <x:c r="F102" s="0" t="s">
        <x:v>79</x:v>
      </x:c>
      <x:c r="G102" s="0" t="s">
        <x:v>60</x:v>
      </x:c>
      <x:c r="H102" s="0" t="s">
        <x:v>61</x:v>
      </x:c>
      <x:c r="I102" s="0" t="s">
        <x:v>53</x:v>
      </x:c>
      <x:c r="J102" s="0">
        <x:v>617.46</x:v>
      </x:c>
    </x:row>
    <x:row r="103" spans="1:10">
      <x:c r="A103" s="0" t="s">
        <x:v>47</x:v>
      </x:c>
      <x:c r="B103" s="0" t="s">
        <x:v>4</x:v>
      </x:c>
      <x:c r="C103" s="0" t="s">
        <x:v>81</x:v>
      </x:c>
      <x:c r="D103" s="0" t="s">
        <x:v>81</x:v>
      </x:c>
      <x:c r="E103" s="0" t="s">
        <x:v>78</x:v>
      </x:c>
      <x:c r="F103" s="0" t="s">
        <x:v>79</x:v>
      </x:c>
      <x:c r="G103" s="0" t="s">
        <x:v>62</x:v>
      </x:c>
      <x:c r="H103" s="0" t="s">
        <x:v>63</x:v>
      </x:c>
      <x:c r="I103" s="0" t="s">
        <x:v>53</x:v>
      </x:c>
      <x:c r="J103" s="0">
        <x:v>284.23</x:v>
      </x:c>
    </x:row>
    <x:row r="104" spans="1:10">
      <x:c r="A104" s="0" t="s">
        <x:v>47</x:v>
      </x:c>
      <x:c r="B104" s="0" t="s">
        <x:v>4</x:v>
      </x:c>
      <x:c r="C104" s="0" t="s">
        <x:v>81</x:v>
      </x:c>
      <x:c r="D104" s="0" t="s">
        <x:v>81</x:v>
      </x:c>
      <x:c r="E104" s="0" t="s">
        <x:v>78</x:v>
      </x:c>
      <x:c r="F104" s="0" t="s">
        <x:v>79</x:v>
      </x:c>
      <x:c r="G104" s="0" t="s">
        <x:v>64</x:v>
      </x:c>
      <x:c r="H104" s="0" t="s">
        <x:v>65</x:v>
      </x:c>
      <x:c r="I104" s="0" t="s">
        <x:v>53</x:v>
      </x:c>
      <x:c r="J104" s="0">
        <x:v>5260.51</x:v>
      </x:c>
    </x:row>
    <x:row r="105" spans="1:10">
      <x:c r="A105" s="0" t="s">
        <x:v>47</x:v>
      </x:c>
      <x:c r="B105" s="0" t="s">
        <x:v>4</x:v>
      </x:c>
      <x:c r="C105" s="0" t="s">
        <x:v>81</x:v>
      </x:c>
      <x:c r="D105" s="0" t="s">
        <x:v>81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53</x:v>
      </x:c>
      <x:c r="J105" s="0">
        <x:v>1161.85</x:v>
      </x:c>
    </x:row>
    <x:row r="106" spans="1:10">
      <x:c r="A106" s="0" t="s">
        <x:v>47</x:v>
      </x:c>
      <x:c r="B106" s="0" t="s">
        <x:v>4</x:v>
      </x:c>
      <x:c r="C106" s="0" t="s">
        <x:v>81</x:v>
      </x:c>
      <x:c r="D106" s="0" t="s">
        <x:v>81</x:v>
      </x:c>
      <x:c r="E106" s="0" t="s">
        <x:v>78</x:v>
      </x:c>
      <x:c r="F106" s="0" t="s">
        <x:v>79</x:v>
      </x:c>
      <x:c r="G106" s="0" t="s">
        <x:v>68</x:v>
      </x:c>
      <x:c r="H106" s="0" t="s">
        <x:v>69</x:v>
      </x:c>
      <x:c r="I106" s="0" t="s">
        <x:v>53</x:v>
      </x:c>
      <x:c r="J106" s="0">
        <x:v>247.76</x:v>
      </x:c>
    </x:row>
    <x:row r="107" spans="1:10">
      <x:c r="A107" s="0" t="s">
        <x:v>47</x:v>
      </x:c>
      <x:c r="B107" s="0" t="s">
        <x:v>4</x:v>
      </x:c>
      <x:c r="C107" s="0" t="s">
        <x:v>81</x:v>
      </x:c>
      <x:c r="D107" s="0" t="s">
        <x:v>81</x:v>
      </x:c>
      <x:c r="E107" s="0" t="s">
        <x:v>78</x:v>
      </x:c>
      <x:c r="F107" s="0" t="s">
        <x:v>79</x:v>
      </x:c>
      <x:c r="G107" s="0" t="s">
        <x:v>70</x:v>
      </x:c>
      <x:c r="H107" s="0" t="s">
        <x:v>71</x:v>
      </x:c>
      <x:c r="I107" s="0" t="s">
        <x:v>53</x:v>
      </x:c>
      <x:c r="J107" s="0">
        <x:v>1171.44</x:v>
      </x:c>
    </x:row>
    <x:row r="108" spans="1:10">
      <x:c r="A108" s="0" t="s">
        <x:v>47</x:v>
      </x:c>
      <x:c r="B108" s="0" t="s">
        <x:v>4</x:v>
      </x:c>
      <x:c r="C108" s="0" t="s">
        <x:v>81</x:v>
      </x:c>
      <x:c r="D108" s="0" t="s">
        <x:v>81</x:v>
      </x:c>
      <x:c r="E108" s="0" t="s">
        <x:v>78</x:v>
      </x:c>
      <x:c r="F108" s="0" t="s">
        <x:v>79</x:v>
      </x:c>
      <x:c r="G108" s="0" t="s">
        <x:v>72</x:v>
      </x:c>
      <x:c r="H108" s="0" t="s">
        <x:v>73</x:v>
      </x:c>
      <x:c r="I108" s="0" t="s">
        <x:v>53</x:v>
      </x:c>
      <x:c r="J108" s="0">
        <x:v>2351.41</x:v>
      </x:c>
    </x:row>
    <x:row r="109" spans="1:10">
      <x:c r="A109" s="0" t="s">
        <x:v>47</x:v>
      </x:c>
      <x:c r="B109" s="0" t="s">
        <x:v>4</x:v>
      </x:c>
      <x:c r="C109" s="0" t="s">
        <x:v>81</x:v>
      </x:c>
      <x:c r="D109" s="0" t="s">
        <x:v>81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53</x:v>
      </x:c>
      <x:c r="J109" s="0">
        <x:v>2015.59</x:v>
      </x:c>
    </x:row>
    <x:row r="110" spans="1:10">
      <x:c r="A110" s="0" t="s">
        <x:v>47</x:v>
      </x:c>
      <x:c r="B110" s="0" t="s">
        <x:v>4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1137.89</x:v>
      </x:c>
    </x:row>
    <x:row r="111" spans="1:10">
      <x:c r="A111" s="0" t="s">
        <x:v>47</x:v>
      </x:c>
      <x:c r="B111" s="0" t="s">
        <x:v>4</x:v>
      </x:c>
      <x:c r="C111" s="0" t="s">
        <x:v>82</x:v>
      </x:c>
      <x:c r="D111" s="0" t="s">
        <x:v>82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927.95</x:v>
      </x:c>
    </x:row>
    <x:row r="112" spans="1:10">
      <x:c r="A112" s="0" t="s">
        <x:v>47</x:v>
      </x:c>
      <x:c r="B112" s="0" t="s">
        <x:v>4</x:v>
      </x:c>
      <x:c r="C112" s="0" t="s">
        <x:v>82</x:v>
      </x:c>
      <x:c r="D112" s="0" t="s">
        <x:v>82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383.64</x:v>
      </x:c>
    </x:row>
    <x:row r="113" spans="1:10">
      <x:c r="A113" s="0" t="s">
        <x:v>47</x:v>
      </x:c>
      <x:c r="B113" s="0" t="s">
        <x:v>4</x:v>
      </x:c>
      <x:c r="C113" s="0" t="s">
        <x:v>82</x:v>
      </x:c>
      <x:c r="D113" s="0" t="s">
        <x:v>82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5332.94</x:v>
      </x:c>
    </x:row>
    <x:row r="114" spans="1:10">
      <x:c r="A114" s="0" t="s">
        <x:v>47</x:v>
      </x:c>
      <x:c r="B114" s="0" t="s">
        <x:v>4</x:v>
      </x:c>
      <x:c r="C114" s="0" t="s">
        <x:v>82</x:v>
      </x:c>
      <x:c r="D114" s="0" t="s">
        <x:v>82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1678.16</x:v>
      </x:c>
    </x:row>
    <x:row r="115" spans="1:10">
      <x:c r="A115" s="0" t="s">
        <x:v>47</x:v>
      </x:c>
      <x:c r="B115" s="0" t="s">
        <x:v>4</x:v>
      </x:c>
      <x:c r="C115" s="0" t="s">
        <x:v>82</x:v>
      </x:c>
      <x:c r="D115" s="0" t="s">
        <x:v>82</x:v>
      </x:c>
      <x:c r="E115" s="0" t="s">
        <x:v>49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2073.94</x:v>
      </x:c>
    </x:row>
    <x:row r="116" spans="1:10">
      <x:c r="A116" s="0" t="s">
        <x:v>47</x:v>
      </x:c>
      <x:c r="B116" s="0" t="s">
        <x:v>4</x:v>
      </x:c>
      <x:c r="C116" s="0" t="s">
        <x:v>82</x:v>
      </x:c>
      <x:c r="D116" s="0" t="s">
        <x:v>82</x:v>
      </x:c>
      <x:c r="E116" s="0" t="s">
        <x:v>49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7635.87</x:v>
      </x:c>
    </x:row>
    <x:row r="117" spans="1:10">
      <x:c r="A117" s="0" t="s">
        <x:v>47</x:v>
      </x:c>
      <x:c r="B117" s="0" t="s">
        <x:v>4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2921.79</x:v>
      </x:c>
    </x:row>
    <x:row r="118" spans="1:10">
      <x:c r="A118" s="0" t="s">
        <x:v>47</x:v>
      </x:c>
      <x:c r="B118" s="0" t="s">
        <x:v>4</x:v>
      </x:c>
      <x:c r="C118" s="0" t="s">
        <x:v>82</x:v>
      </x:c>
      <x:c r="D118" s="0" t="s">
        <x:v>82</x:v>
      </x:c>
      <x:c r="E118" s="0" t="s">
        <x:v>49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268.66</x:v>
      </x:c>
    </x:row>
    <x:row r="119" spans="1:10">
      <x:c r="A119" s="0" t="s">
        <x:v>47</x:v>
      </x:c>
      <x:c r="B119" s="0" t="s">
        <x:v>4</x:v>
      </x:c>
      <x:c r="C119" s="0" t="s">
        <x:v>82</x:v>
      </x:c>
      <x:c r="D119" s="0" t="s">
        <x:v>82</x:v>
      </x:c>
      <x:c r="E119" s="0" t="s">
        <x:v>49</x:v>
      </x:c>
      <x:c r="F119" s="0" t="s">
        <x:v>50</x:v>
      </x:c>
      <x:c r="G119" s="0" t="s">
        <x:v>70</x:v>
      </x:c>
      <x:c r="H119" s="0" t="s">
        <x:v>71</x:v>
      </x:c>
      <x:c r="I119" s="0" t="s">
        <x:v>53</x:v>
      </x:c>
      <x:c r="J119" s="0">
        <x:v>2506.82</x:v>
      </x:c>
    </x:row>
    <x:row r="120" spans="1:10">
      <x:c r="A120" s="0" t="s">
        <x:v>47</x:v>
      </x:c>
      <x:c r="B120" s="0" t="s">
        <x:v>4</x:v>
      </x:c>
      <x:c r="C120" s="0" t="s">
        <x:v>82</x:v>
      </x:c>
      <x:c r="D120" s="0" t="s">
        <x:v>82</x:v>
      </x:c>
      <x:c r="E120" s="0" t="s">
        <x:v>49</x:v>
      </x:c>
      <x:c r="F120" s="0" t="s">
        <x:v>50</x:v>
      </x:c>
      <x:c r="G120" s="0" t="s">
        <x:v>72</x:v>
      </x:c>
      <x:c r="H120" s="0" t="s">
        <x:v>73</x:v>
      </x:c>
      <x:c r="I120" s="0" t="s">
        <x:v>53</x:v>
      </x:c>
      <x:c r="J120" s="0">
        <x:v>4776.46</x:v>
      </x:c>
    </x:row>
    <x:row r="121" spans="1:10">
      <x:c r="A121" s="0" t="s">
        <x:v>47</x:v>
      </x:c>
      <x:c r="B121" s="0" t="s">
        <x:v>4</x:v>
      </x:c>
      <x:c r="C121" s="0" t="s">
        <x:v>82</x:v>
      </x:c>
      <x:c r="D121" s="0" t="s">
        <x:v>82</x:v>
      </x:c>
      <x:c r="E121" s="0" t="s">
        <x:v>49</x:v>
      </x:c>
      <x:c r="F121" s="0" t="s">
        <x:v>50</x:v>
      </x:c>
      <x:c r="G121" s="0" t="s">
        <x:v>74</x:v>
      </x:c>
      <x:c r="H121" s="0" t="s">
        <x:v>75</x:v>
      </x:c>
      <x:c r="I121" s="0" t="s">
        <x:v>53</x:v>
      </x:c>
      <x:c r="J121" s="0">
        <x:v>4236.59</x:v>
      </x:c>
    </x:row>
    <x:row r="122" spans="1:10">
      <x:c r="A122" s="0" t="s">
        <x:v>47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51</x:v>
      </x:c>
      <x:c r="H122" s="0" t="s">
        <x:v>52</x:v>
      </x:c>
      <x:c r="I122" s="0" t="s">
        <x:v>53</x:v>
      </x:c>
      <x:c r="J122" s="0">
        <x:v>1120.37</x:v>
      </x:c>
    </x:row>
    <x:row r="123" spans="1:10">
      <x:c r="A123" s="0" t="s">
        <x:v>47</x:v>
      </x:c>
      <x:c r="B123" s="0" t="s">
        <x:v>4</x:v>
      </x:c>
      <x:c r="C123" s="0" t="s">
        <x:v>82</x:v>
      </x:c>
      <x:c r="D123" s="0" t="s">
        <x:v>82</x:v>
      </x:c>
      <x:c r="E123" s="0" t="s">
        <x:v>76</x:v>
      </x:c>
      <x:c r="F123" s="0" t="s">
        <x:v>77</x:v>
      </x:c>
      <x:c r="G123" s="0" t="s">
        <x:v>54</x:v>
      </x:c>
      <x:c r="H123" s="0" t="s">
        <x:v>55</x:v>
      </x:c>
      <x:c r="I123" s="0" t="s">
        <x:v>53</x:v>
      </x:c>
      <x:c r="J123" s="0">
        <x:v>712.32</x:v>
      </x:c>
    </x:row>
    <x:row r="124" spans="1:10">
      <x:c r="A124" s="0" t="s">
        <x:v>47</x:v>
      </x:c>
      <x:c r="B124" s="0" t="s">
        <x:v>4</x:v>
      </x:c>
      <x:c r="C124" s="0" t="s">
        <x:v>82</x:v>
      </x:c>
      <x:c r="D124" s="0" t="s">
        <x:v>82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53</x:v>
      </x:c>
      <x:c r="J124" s="0">
        <x:v>481.6</x:v>
      </x:c>
    </x:row>
    <x:row r="125" spans="1:10">
      <x:c r="A125" s="0" t="s">
        <x:v>47</x:v>
      </x:c>
      <x:c r="B125" s="0" t="s">
        <x:v>4</x:v>
      </x:c>
      <x:c r="C125" s="0" t="s">
        <x:v>82</x:v>
      </x:c>
      <x:c r="D125" s="0" t="s">
        <x:v>82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53</x:v>
      </x:c>
      <x:c r="J125" s="0">
        <x:v>3739.58</x:v>
      </x:c>
    </x:row>
    <x:row r="126" spans="1:10">
      <x:c r="A126" s="0" t="s">
        <x:v>47</x:v>
      </x:c>
      <x:c r="B126" s="0" t="s">
        <x:v>4</x:v>
      </x:c>
      <x:c r="C126" s="0" t="s">
        <x:v>82</x:v>
      </x:c>
      <x:c r="D126" s="0" t="s">
        <x:v>82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53</x:v>
      </x:c>
      <x:c r="J126" s="0">
        <x:v>1228.04</x:v>
      </x:c>
    </x:row>
    <x:row r="127" spans="1:10">
      <x:c r="A127" s="0" t="s">
        <x:v>47</x:v>
      </x:c>
      <x:c r="B127" s="0" t="s">
        <x:v>4</x:v>
      </x:c>
      <x:c r="C127" s="0" t="s">
        <x:v>82</x:v>
      </x:c>
      <x:c r="D127" s="0" t="s">
        <x:v>82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53</x:v>
      </x:c>
      <x:c r="J127" s="0">
        <x:v>1574.31</x:v>
      </x:c>
    </x:row>
    <x:row r="128" spans="1:10">
      <x:c r="A128" s="0" t="s">
        <x:v>47</x:v>
      </x:c>
      <x:c r="B128" s="0" t="s">
        <x:v>4</x:v>
      </x:c>
      <x:c r="C128" s="0" t="s">
        <x:v>82</x:v>
      </x:c>
      <x:c r="D128" s="0" t="s">
        <x:v>82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53</x:v>
      </x:c>
      <x:c r="J128" s="0">
        <x:v>5455.77</x:v>
      </x:c>
    </x:row>
    <x:row r="129" spans="1:10">
      <x:c r="A129" s="0" t="s">
        <x:v>47</x:v>
      </x:c>
      <x:c r="B129" s="0" t="s">
        <x:v>4</x:v>
      </x:c>
      <x:c r="C129" s="0" t="s">
        <x:v>82</x:v>
      </x:c>
      <x:c r="D129" s="0" t="s">
        <x:v>82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53</x:v>
      </x:c>
      <x:c r="J129" s="0">
        <x:v>2325.31</x:v>
      </x:c>
    </x:row>
    <x:row r="130" spans="1:10">
      <x:c r="A130" s="0" t="s">
        <x:v>47</x:v>
      </x:c>
      <x:c r="B130" s="0" t="s">
        <x:v>4</x:v>
      </x:c>
      <x:c r="C130" s="0" t="s">
        <x:v>82</x:v>
      </x:c>
      <x:c r="D130" s="0" t="s">
        <x:v>82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53</x:v>
      </x:c>
      <x:c r="J130" s="0">
        <x:v>312.36</x:v>
      </x:c>
    </x:row>
    <x:row r="131" spans="1:10">
      <x:c r="A131" s="0" t="s">
        <x:v>47</x:v>
      </x:c>
      <x:c r="B131" s="0" t="s">
        <x:v>4</x:v>
      </x:c>
      <x:c r="C131" s="0" t="s">
        <x:v>82</x:v>
      </x:c>
      <x:c r="D131" s="0" t="s">
        <x:v>82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53</x:v>
      </x:c>
      <x:c r="J131" s="0">
        <x:v>1989.63</x:v>
      </x:c>
    </x:row>
    <x:row r="132" spans="1:10">
      <x:c r="A132" s="0" t="s">
        <x:v>47</x:v>
      </x:c>
      <x:c r="B132" s="0" t="s">
        <x:v>4</x:v>
      </x:c>
      <x:c r="C132" s="0" t="s">
        <x:v>82</x:v>
      </x:c>
      <x:c r="D132" s="0" t="s">
        <x:v>82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53</x:v>
      </x:c>
      <x:c r="J132" s="0">
        <x:v>4977.95</x:v>
      </x:c>
    </x:row>
    <x:row r="133" spans="1:10">
      <x:c r="A133" s="0" t="s">
        <x:v>47</x:v>
      </x:c>
      <x:c r="B133" s="0" t="s">
        <x:v>4</x:v>
      </x:c>
      <x:c r="C133" s="0" t="s">
        <x:v>82</x:v>
      </x:c>
      <x:c r="D133" s="0" t="s">
        <x:v>82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53</x:v>
      </x:c>
      <x:c r="J133" s="0">
        <x:v>3853.72</x:v>
      </x:c>
    </x:row>
    <x:row r="134" spans="1:10">
      <x:c r="A134" s="0" t="s">
        <x:v>47</x:v>
      </x:c>
      <x:c r="B134" s="0" t="s">
        <x:v>4</x:v>
      </x:c>
      <x:c r="C134" s="0" t="s">
        <x:v>82</x:v>
      </x:c>
      <x:c r="D134" s="0" t="s">
        <x:v>82</x:v>
      </x:c>
      <x:c r="E134" s="0" t="s">
        <x:v>78</x:v>
      </x:c>
      <x:c r="F134" s="0" t="s">
        <x:v>79</x:v>
      </x:c>
      <x:c r="G134" s="0" t="s">
        <x:v>51</x:v>
      </x:c>
      <x:c r="H134" s="0" t="s">
        <x:v>52</x:v>
      </x:c>
      <x:c r="I134" s="0" t="s">
        <x:v>53</x:v>
      </x:c>
      <x:c r="J134" s="0">
        <x:v>883.72</x:v>
      </x:c>
    </x:row>
    <x:row r="135" spans="1:10">
      <x:c r="A135" s="0" t="s">
        <x:v>47</x:v>
      </x:c>
      <x:c r="B135" s="0" t="s">
        <x:v>4</x:v>
      </x:c>
      <x:c r="C135" s="0" t="s">
        <x:v>82</x:v>
      </x:c>
      <x:c r="D135" s="0" t="s">
        <x:v>82</x:v>
      </x:c>
      <x:c r="E135" s="0" t="s">
        <x:v>78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>
        <x:v>621.66</x:v>
      </x:c>
    </x:row>
    <x:row r="136" spans="1:10">
      <x:c r="A136" s="0" t="s">
        <x:v>47</x:v>
      </x:c>
      <x:c r="B136" s="0" t="s">
        <x:v>4</x:v>
      </x:c>
      <x:c r="C136" s="0" t="s">
        <x:v>82</x:v>
      </x:c>
      <x:c r="D136" s="0" t="s">
        <x:v>82</x:v>
      </x:c>
      <x:c r="E136" s="0" t="s">
        <x:v>78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>
        <x:v>561.41</x:v>
      </x:c>
    </x:row>
    <x:row r="137" spans="1:10">
      <x:c r="A137" s="0" t="s">
        <x:v>47</x:v>
      </x:c>
      <x:c r="B137" s="0" t="s">
        <x:v>4</x:v>
      </x:c>
      <x:c r="C137" s="0" t="s">
        <x:v>82</x:v>
      </x:c>
      <x:c r="D137" s="0" t="s">
        <x:v>82</x:v>
      </x:c>
      <x:c r="E137" s="0" t="s">
        <x:v>78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>
        <x:v>3222.07</x:v>
      </x:c>
    </x:row>
    <x:row r="138" spans="1:10">
      <x:c r="A138" s="0" t="s">
        <x:v>47</x:v>
      </x:c>
      <x:c r="B138" s="0" t="s">
        <x:v>4</x:v>
      </x:c>
      <x:c r="C138" s="0" t="s">
        <x:v>82</x:v>
      </x:c>
      <x:c r="D138" s="0" t="s">
        <x:v>82</x:v>
      </x:c>
      <x:c r="E138" s="0" t="s">
        <x:v>78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>
        <x:v>751.53</x:v>
      </x:c>
    </x:row>
    <x:row r="139" spans="1:10">
      <x:c r="A139" s="0" t="s">
        <x:v>47</x:v>
      </x:c>
      <x:c r="B139" s="0" t="s">
        <x:v>4</x:v>
      </x:c>
      <x:c r="C139" s="0" t="s">
        <x:v>82</x:v>
      </x:c>
      <x:c r="D139" s="0" t="s">
        <x:v>82</x:v>
      </x:c>
      <x:c r="E139" s="0" t="s">
        <x:v>78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>
        <x:v>375.22</x:v>
      </x:c>
    </x:row>
    <x:row r="140" spans="1:10">
      <x:c r="A140" s="0" t="s">
        <x:v>47</x:v>
      </x:c>
      <x:c r="B140" s="0" t="s">
        <x:v>4</x:v>
      </x:c>
      <x:c r="C140" s="0" t="s">
        <x:v>82</x:v>
      </x:c>
      <x:c r="D140" s="0" t="s">
        <x:v>82</x:v>
      </x:c>
      <x:c r="E140" s="0" t="s">
        <x:v>78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>
        <x:v>5673.03</x:v>
      </x:c>
    </x:row>
    <x:row r="141" spans="1:10">
      <x:c r="A141" s="0" t="s">
        <x:v>47</x:v>
      </x:c>
      <x:c r="B141" s="0" t="s">
        <x:v>4</x:v>
      </x:c>
      <x:c r="C141" s="0" t="s">
        <x:v>82</x:v>
      </x:c>
      <x:c r="D141" s="0" t="s">
        <x:v>82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>
        <x:v>1325.17</x:v>
      </x:c>
    </x:row>
    <x:row r="142" spans="1:10">
      <x:c r="A142" s="0" t="s">
        <x:v>47</x:v>
      </x:c>
      <x:c r="B142" s="0" t="s">
        <x:v>4</x:v>
      </x:c>
      <x:c r="C142" s="0" t="s">
        <x:v>82</x:v>
      </x:c>
      <x:c r="D142" s="0" t="s">
        <x:v>82</x:v>
      </x:c>
      <x:c r="E142" s="0" t="s">
        <x:v>78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>
        <x:v>317.33</x:v>
      </x:c>
    </x:row>
    <x:row r="143" spans="1:10">
      <x:c r="A143" s="0" t="s">
        <x:v>47</x:v>
      </x:c>
      <x:c r="B143" s="0" t="s">
        <x:v>4</x:v>
      </x:c>
      <x:c r="C143" s="0" t="s">
        <x:v>82</x:v>
      </x:c>
      <x:c r="D143" s="0" t="s">
        <x:v>82</x:v>
      </x:c>
      <x:c r="E143" s="0" t="s">
        <x:v>78</x:v>
      </x:c>
      <x:c r="F143" s="0" t="s">
        <x:v>79</x:v>
      </x:c>
      <x:c r="G143" s="0" t="s">
        <x:v>70</x:v>
      </x:c>
      <x:c r="H143" s="0" t="s">
        <x:v>71</x:v>
      </x:c>
      <x:c r="I143" s="0" t="s">
        <x:v>53</x:v>
      </x:c>
      <x:c r="J143" s="0">
        <x:v>1225.78</x:v>
      </x:c>
    </x:row>
    <x:row r="144" spans="1:10">
      <x:c r="A144" s="0" t="s">
        <x:v>47</x:v>
      </x:c>
      <x:c r="B144" s="0" t="s">
        <x:v>4</x:v>
      </x:c>
      <x:c r="C144" s="0" t="s">
        <x:v>82</x:v>
      </x:c>
      <x:c r="D144" s="0" t="s">
        <x:v>82</x:v>
      </x:c>
      <x:c r="E144" s="0" t="s">
        <x:v>78</x:v>
      </x:c>
      <x:c r="F144" s="0" t="s">
        <x:v>79</x:v>
      </x:c>
      <x:c r="G144" s="0" t="s">
        <x:v>72</x:v>
      </x:c>
      <x:c r="H144" s="0" t="s">
        <x:v>73</x:v>
      </x:c>
      <x:c r="I144" s="0" t="s">
        <x:v>53</x:v>
      </x:c>
      <x:c r="J144" s="0">
        <x:v>2703.71</x:v>
      </x:c>
    </x:row>
    <x:row r="145" spans="1:10">
      <x:c r="A145" s="0" t="s">
        <x:v>47</x:v>
      </x:c>
      <x:c r="B145" s="0" t="s">
        <x:v>4</x:v>
      </x:c>
      <x:c r="C145" s="0" t="s">
        <x:v>82</x:v>
      </x:c>
      <x:c r="D145" s="0" t="s">
        <x:v>82</x:v>
      </x:c>
      <x:c r="E145" s="0" t="s">
        <x:v>78</x:v>
      </x:c>
      <x:c r="F145" s="0" t="s">
        <x:v>79</x:v>
      </x:c>
      <x:c r="G145" s="0" t="s">
        <x:v>74</x:v>
      </x:c>
      <x:c r="H145" s="0" t="s">
        <x:v>75</x:v>
      </x:c>
      <x:c r="I145" s="0" t="s">
        <x:v>53</x:v>
      </x:c>
      <x:c r="J145" s="0">
        <x:v>2348.77</x:v>
      </x:c>
    </x:row>
    <x:row r="146" spans="1:10">
      <x:c r="A146" s="0" t="s">
        <x:v>47</x:v>
      </x:c>
      <x:c r="B146" s="0" t="s">
        <x:v>4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1323.59</x:v>
      </x:c>
    </x:row>
    <x:row r="147" spans="1:10">
      <x:c r="A147" s="0" t="s">
        <x:v>47</x:v>
      </x:c>
      <x:c r="B147" s="0" t="s">
        <x:v>4</x:v>
      </x:c>
      <x:c r="C147" s="0" t="s">
        <x:v>83</x:v>
      </x:c>
      <x:c r="D147" s="0" t="s">
        <x:v>83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1056.07</x:v>
      </x:c>
    </x:row>
    <x:row r="148" spans="1:10">
      <x:c r="A148" s="0" t="s">
        <x:v>47</x:v>
      </x:c>
      <x:c r="B148" s="0" t="s">
        <x:v>4</x:v>
      </x:c>
      <x:c r="C148" s="0" t="s">
        <x:v>83</x:v>
      </x:c>
      <x:c r="D148" s="0" t="s">
        <x:v>83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627.32</x:v>
      </x:c>
    </x:row>
    <x:row r="149" spans="1:10">
      <x:c r="A149" s="0" t="s">
        <x:v>47</x:v>
      </x:c>
      <x:c r="B149" s="0" t="s">
        <x:v>4</x:v>
      </x:c>
      <x:c r="C149" s="0" t="s">
        <x:v>83</x:v>
      </x:c>
      <x:c r="D149" s="0" t="s">
        <x:v>83</x:v>
      </x:c>
      <x:c r="E149" s="0" t="s">
        <x:v>49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5759.1</x:v>
      </x:c>
    </x:row>
    <x:row r="150" spans="1:10">
      <x:c r="A150" s="0" t="s">
        <x:v>47</x:v>
      </x:c>
      <x:c r="B150" s="0" t="s">
        <x:v>4</x:v>
      </x:c>
      <x:c r="C150" s="0" t="s">
        <x:v>83</x:v>
      </x:c>
      <x:c r="D150" s="0" t="s">
        <x:v>83</x:v>
      </x:c>
      <x:c r="E150" s="0" t="s">
        <x:v>49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1847.1</x:v>
      </x:c>
    </x:row>
    <x:row r="151" spans="1:10">
      <x:c r="A151" s="0" t="s">
        <x:v>47</x:v>
      </x:c>
      <x:c r="B151" s="0" t="s">
        <x:v>4</x:v>
      </x:c>
      <x:c r="C151" s="0" t="s">
        <x:v>83</x:v>
      </x:c>
      <x:c r="D151" s="0" t="s">
        <x:v>83</x:v>
      </x:c>
      <x:c r="E151" s="0" t="s">
        <x:v>49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2854.29</x:v>
      </x:c>
    </x:row>
    <x:row r="152" spans="1:10">
      <x:c r="A152" s="0" t="s">
        <x:v>47</x:v>
      </x:c>
      <x:c r="B152" s="0" t="s">
        <x:v>4</x:v>
      </x:c>
      <x:c r="C152" s="0" t="s">
        <x:v>83</x:v>
      </x:c>
      <x:c r="D152" s="0" t="s">
        <x:v>83</x:v>
      </x:c>
      <x:c r="E152" s="0" t="s">
        <x:v>49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8631.57</x:v>
      </x:c>
    </x:row>
    <x:row r="153" spans="1:10">
      <x:c r="A153" s="0" t="s">
        <x:v>47</x:v>
      </x:c>
      <x:c r="B153" s="0" t="s">
        <x:v>4</x:v>
      </x:c>
      <x:c r="C153" s="0" t="s">
        <x:v>83</x:v>
      </x:c>
      <x:c r="D153" s="0" t="s">
        <x:v>83</x:v>
      </x:c>
      <x:c r="E153" s="0" t="s">
        <x:v>49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3271.96</x:v>
      </x:c>
    </x:row>
    <x:row r="154" spans="1:10">
      <x:c r="A154" s="0" t="s">
        <x:v>47</x:v>
      </x:c>
      <x:c r="B154" s="0" t="s">
        <x:v>4</x:v>
      </x:c>
      <x:c r="C154" s="0" t="s">
        <x:v>83</x:v>
      </x:c>
      <x:c r="D154" s="0" t="s">
        <x:v>83</x:v>
      </x:c>
      <x:c r="E154" s="0" t="s">
        <x:v>49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184.5</x:v>
      </x:c>
    </x:row>
    <x:row r="155" spans="1:10">
      <x:c r="A155" s="0" t="s">
        <x:v>47</x:v>
      </x:c>
      <x:c r="B155" s="0" t="s">
        <x:v>4</x:v>
      </x:c>
      <x:c r="C155" s="0" t="s">
        <x:v>83</x:v>
      </x:c>
      <x:c r="D155" s="0" t="s">
        <x:v>83</x:v>
      </x:c>
      <x:c r="E155" s="0" t="s">
        <x:v>49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2904.39</x:v>
      </x:c>
    </x:row>
    <x:row r="156" spans="1:10">
      <x:c r="A156" s="0" t="s">
        <x:v>47</x:v>
      </x:c>
      <x:c r="B156" s="0" t="s">
        <x:v>4</x:v>
      </x:c>
      <x:c r="C156" s="0" t="s">
        <x:v>83</x:v>
      </x:c>
      <x:c r="D156" s="0" t="s">
        <x:v>83</x:v>
      </x:c>
      <x:c r="E156" s="0" t="s">
        <x:v>49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5056.66</x:v>
      </x:c>
    </x:row>
    <x:row r="157" spans="1:10">
      <x:c r="A157" s="0" t="s">
        <x:v>47</x:v>
      </x:c>
      <x:c r="B157" s="0" t="s">
        <x:v>4</x:v>
      </x:c>
      <x:c r="C157" s="0" t="s">
        <x:v>83</x:v>
      </x:c>
      <x:c r="D157" s="0" t="s">
        <x:v>83</x:v>
      </x:c>
      <x:c r="E157" s="0" t="s">
        <x:v>49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4590.92</x:v>
      </x:c>
    </x:row>
    <x:row r="158" spans="1:10">
      <x:c r="A158" s="0" t="s">
        <x:v>47</x:v>
      </x:c>
      <x:c r="B158" s="0" t="s">
        <x:v>4</x:v>
      </x:c>
      <x:c r="C158" s="0" t="s">
        <x:v>83</x:v>
      </x:c>
      <x:c r="D158" s="0" t="s">
        <x:v>83</x:v>
      </x:c>
      <x:c r="E158" s="0" t="s">
        <x:v>76</x:v>
      </x:c>
      <x:c r="F158" s="0" t="s">
        <x:v>77</x:v>
      </x:c>
      <x:c r="G158" s="0" t="s">
        <x:v>51</x:v>
      </x:c>
      <x:c r="H158" s="0" t="s">
        <x:v>52</x:v>
      </x:c>
      <x:c r="I158" s="0" t="s">
        <x:v>53</x:v>
      </x:c>
      <x:c r="J158" s="0">
        <x:v>1266.52</x:v>
      </x:c>
    </x:row>
    <x:row r="159" spans="1:10">
      <x:c r="A159" s="0" t="s">
        <x:v>47</x:v>
      </x:c>
      <x:c r="B159" s="0" t="s">
        <x:v>4</x:v>
      </x:c>
      <x:c r="C159" s="0" t="s">
        <x:v>83</x:v>
      </x:c>
      <x:c r="D159" s="0" t="s">
        <x:v>83</x:v>
      </x:c>
      <x:c r="E159" s="0" t="s">
        <x:v>76</x:v>
      </x:c>
      <x:c r="F159" s="0" t="s">
        <x:v>77</x:v>
      </x:c>
      <x:c r="G159" s="0" t="s">
        <x:v>54</x:v>
      </x:c>
      <x:c r="H159" s="0" t="s">
        <x:v>55</x:v>
      </x:c>
      <x:c r="I159" s="0" t="s">
        <x:v>53</x:v>
      </x:c>
      <x:c r="J159" s="0">
        <x:v>680.89</x:v>
      </x:c>
    </x:row>
    <x:row r="160" spans="1:10">
      <x:c r="A160" s="0" t="s">
        <x:v>47</x:v>
      </x:c>
      <x:c r="B160" s="0" t="s">
        <x:v>4</x:v>
      </x:c>
      <x:c r="C160" s="0" t="s">
        <x:v>83</x:v>
      </x:c>
      <x:c r="D160" s="0" t="s">
        <x:v>83</x:v>
      </x:c>
      <x:c r="E160" s="0" t="s">
        <x:v>76</x:v>
      </x:c>
      <x:c r="F160" s="0" t="s">
        <x:v>77</x:v>
      </x:c>
      <x:c r="G160" s="0" t="s">
        <x:v>56</x:v>
      </x:c>
      <x:c r="H160" s="0" t="s">
        <x:v>57</x:v>
      </x:c>
      <x:c r="I160" s="0" t="s">
        <x:v>53</x:v>
      </x:c>
      <x:c r="J160" s="0">
        <x:v>505.04</x:v>
      </x:c>
    </x:row>
    <x:row r="161" spans="1:10">
      <x:c r="A161" s="0" t="s">
        <x:v>47</x:v>
      </x:c>
      <x:c r="B161" s="0" t="s">
        <x:v>4</x:v>
      </x:c>
      <x:c r="C161" s="0" t="s">
        <x:v>83</x:v>
      </x:c>
      <x:c r="D161" s="0" t="s">
        <x:v>83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53</x:v>
      </x:c>
      <x:c r="J161" s="0">
        <x:v>3489.95</x:v>
      </x:c>
    </x:row>
    <x:row r="162" spans="1:10">
      <x:c r="A162" s="0" t="s">
        <x:v>47</x:v>
      </x:c>
      <x:c r="B162" s="0" t="s">
        <x:v>4</x:v>
      </x:c>
      <x:c r="C162" s="0" t="s">
        <x:v>83</x:v>
      </x:c>
      <x:c r="D162" s="0" t="s">
        <x:v>83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53</x:v>
      </x:c>
      <x:c r="J162" s="0">
        <x:v>1303.44</x:v>
      </x:c>
    </x:row>
    <x:row r="163" spans="1:10">
      <x:c r="A163" s="0" t="s">
        <x:v>47</x:v>
      </x:c>
      <x:c r="B163" s="0" t="s">
        <x:v>4</x:v>
      </x:c>
      <x:c r="C163" s="0" t="s">
        <x:v>83</x:v>
      </x:c>
      <x:c r="D163" s="0" t="s">
        <x:v>83</x:v>
      </x:c>
      <x:c r="E163" s="0" t="s">
        <x:v>76</x:v>
      </x:c>
      <x:c r="F163" s="0" t="s">
        <x:v>77</x:v>
      </x:c>
      <x:c r="G163" s="0" t="s">
        <x:v>62</x:v>
      </x:c>
      <x:c r="H163" s="0" t="s">
        <x:v>63</x:v>
      </x:c>
      <x:c r="I163" s="0" t="s">
        <x:v>53</x:v>
      </x:c>
      <x:c r="J163" s="0">
        <x:v>1185.53</x:v>
      </x:c>
    </x:row>
    <x:row r="164" spans="1:10">
      <x:c r="A164" s="0" t="s">
        <x:v>47</x:v>
      </x:c>
      <x:c r="B164" s="0" t="s">
        <x:v>4</x:v>
      </x:c>
      <x:c r="C164" s="0" t="s">
        <x:v>83</x:v>
      </x:c>
      <x:c r="D164" s="0" t="s">
        <x:v>83</x:v>
      </x:c>
      <x:c r="E164" s="0" t="s">
        <x:v>76</x:v>
      </x:c>
      <x:c r="F164" s="0" t="s">
        <x:v>77</x:v>
      </x:c>
      <x:c r="G164" s="0" t="s">
        <x:v>64</x:v>
      </x:c>
      <x:c r="H164" s="0" t="s">
        <x:v>65</x:v>
      </x:c>
      <x:c r="I164" s="0" t="s">
        <x:v>53</x:v>
      </x:c>
      <x:c r="J164" s="0">
        <x:v>5671.46</x:v>
      </x:c>
    </x:row>
    <x:row r="165" spans="1:10">
      <x:c r="A165" s="0" t="s">
        <x:v>47</x:v>
      </x:c>
      <x:c r="B165" s="0" t="s">
        <x:v>4</x:v>
      </x:c>
      <x:c r="C165" s="0" t="s">
        <x:v>83</x:v>
      </x:c>
      <x:c r="D165" s="0" t="s">
        <x:v>83</x:v>
      </x:c>
      <x:c r="E165" s="0" t="s">
        <x:v>76</x:v>
      </x:c>
      <x:c r="F165" s="0" t="s">
        <x:v>77</x:v>
      </x:c>
      <x:c r="G165" s="0" t="s">
        <x:v>66</x:v>
      </x:c>
      <x:c r="H165" s="0" t="s">
        <x:v>67</x:v>
      </x:c>
      <x:c r="I165" s="0" t="s">
        <x:v>53</x:v>
      </x:c>
      <x:c r="J165" s="0">
        <x:v>2531.42</x:v>
      </x:c>
    </x:row>
    <x:row r="166" spans="1:10">
      <x:c r="A166" s="0" t="s">
        <x:v>47</x:v>
      </x:c>
      <x:c r="B166" s="0" t="s">
        <x:v>4</x:v>
      </x:c>
      <x:c r="C166" s="0" t="s">
        <x:v>83</x:v>
      </x:c>
      <x:c r="D166" s="0" t="s">
        <x:v>83</x:v>
      </x:c>
      <x:c r="E166" s="0" t="s">
        <x:v>76</x:v>
      </x:c>
      <x:c r="F166" s="0" t="s">
        <x:v>77</x:v>
      </x:c>
      <x:c r="G166" s="0" t="s">
        <x:v>68</x:v>
      </x:c>
      <x:c r="H166" s="0" t="s">
        <x:v>69</x:v>
      </x:c>
      <x:c r="I166" s="0" t="s">
        <x:v>53</x:v>
      </x:c>
      <x:c r="J166" s="0">
        <x:v>203.69</x:v>
      </x:c>
    </x:row>
    <x:row r="167" spans="1:10">
      <x:c r="A167" s="0" t="s">
        <x:v>47</x:v>
      </x:c>
      <x:c r="B167" s="0" t="s">
        <x:v>4</x:v>
      </x:c>
      <x:c r="C167" s="0" t="s">
        <x:v>83</x:v>
      </x:c>
      <x:c r="D167" s="0" t="s">
        <x:v>83</x:v>
      </x:c>
      <x:c r="E167" s="0" t="s">
        <x:v>76</x:v>
      </x:c>
      <x:c r="F167" s="0" t="s">
        <x:v>77</x:v>
      </x:c>
      <x:c r="G167" s="0" t="s">
        <x:v>70</x:v>
      </x:c>
      <x:c r="H167" s="0" t="s">
        <x:v>71</x:v>
      </x:c>
      <x:c r="I167" s="0" t="s">
        <x:v>53</x:v>
      </x:c>
      <x:c r="J167" s="0">
        <x:v>1869.51</x:v>
      </x:c>
    </x:row>
    <x:row r="168" spans="1:10">
      <x:c r="A168" s="0" t="s">
        <x:v>47</x:v>
      </x:c>
      <x:c r="B168" s="0" t="s">
        <x:v>4</x:v>
      </x:c>
      <x:c r="C168" s="0" t="s">
        <x:v>83</x:v>
      </x:c>
      <x:c r="D168" s="0" t="s">
        <x:v>83</x:v>
      </x:c>
      <x:c r="E168" s="0" t="s">
        <x:v>76</x:v>
      </x:c>
      <x:c r="F168" s="0" t="s">
        <x:v>77</x:v>
      </x:c>
      <x:c r="G168" s="0" t="s">
        <x:v>72</x:v>
      </x:c>
      <x:c r="H168" s="0" t="s">
        <x:v>73</x:v>
      </x:c>
      <x:c r="I168" s="0" t="s">
        <x:v>53</x:v>
      </x:c>
      <x:c r="J168" s="0">
        <x:v>4629.05</x:v>
      </x:c>
    </x:row>
    <x:row r="169" spans="1:10">
      <x:c r="A169" s="0" t="s">
        <x:v>47</x:v>
      </x:c>
      <x:c r="B169" s="0" t="s">
        <x:v>4</x:v>
      </x:c>
      <x:c r="C169" s="0" t="s">
        <x:v>83</x:v>
      </x:c>
      <x:c r="D169" s="0" t="s">
        <x:v>83</x:v>
      </x:c>
      <x:c r="E169" s="0" t="s">
        <x:v>76</x:v>
      </x:c>
      <x:c r="F169" s="0" t="s">
        <x:v>77</x:v>
      </x:c>
      <x:c r="G169" s="0" t="s">
        <x:v>74</x:v>
      </x:c>
      <x:c r="H169" s="0" t="s">
        <x:v>75</x:v>
      </x:c>
      <x:c r="I169" s="0" t="s">
        <x:v>53</x:v>
      </x:c>
      <x:c r="J169" s="0">
        <x:v>4119.8</x:v>
      </x:c>
    </x:row>
    <x:row r="170" spans="1:10">
      <x:c r="A170" s="0" t="s">
        <x:v>47</x:v>
      </x:c>
      <x:c r="B170" s="0" t="s">
        <x:v>4</x:v>
      </x:c>
      <x:c r="C170" s="0" t="s">
        <x:v>83</x:v>
      </x:c>
      <x:c r="D170" s="0" t="s">
        <x:v>83</x:v>
      </x:c>
      <x:c r="E170" s="0" t="s">
        <x:v>78</x:v>
      </x:c>
      <x:c r="F170" s="0" t="s">
        <x:v>79</x:v>
      </x:c>
      <x:c r="G170" s="0" t="s">
        <x:v>51</x:v>
      </x:c>
      <x:c r="H170" s="0" t="s">
        <x:v>52</x:v>
      </x:c>
      <x:c r="I170" s="0" t="s">
        <x:v>53</x:v>
      </x:c>
      <x:c r="J170" s="0">
        <x:v>798.53</x:v>
      </x:c>
    </x:row>
    <x:row r="171" spans="1:10">
      <x:c r="A171" s="0" t="s">
        <x:v>47</x:v>
      </x:c>
      <x:c r="B171" s="0" t="s">
        <x:v>4</x:v>
      </x:c>
      <x:c r="C171" s="0" t="s">
        <x:v>83</x:v>
      </x:c>
      <x:c r="D171" s="0" t="s">
        <x:v>83</x:v>
      </x:c>
      <x:c r="E171" s="0" t="s">
        <x:v>78</x:v>
      </x:c>
      <x:c r="F171" s="0" t="s">
        <x:v>79</x:v>
      </x:c>
      <x:c r="G171" s="0" t="s">
        <x:v>54</x:v>
      </x:c>
      <x:c r="H171" s="0" t="s">
        <x:v>55</x:v>
      </x:c>
      <x:c r="I171" s="0" t="s">
        <x:v>53</x:v>
      </x:c>
      <x:c r="J171" s="0">
        <x:v>611.53</x:v>
      </x:c>
    </x:row>
    <x:row r="172" spans="1:10">
      <x:c r="A172" s="0" t="s">
        <x:v>47</x:v>
      </x:c>
      <x:c r="B172" s="0" t="s">
        <x:v>4</x:v>
      </x:c>
      <x:c r="C172" s="0" t="s">
        <x:v>83</x:v>
      </x:c>
      <x:c r="D172" s="0" t="s">
        <x:v>83</x:v>
      </x:c>
      <x:c r="E172" s="0" t="s">
        <x:v>78</x:v>
      </x:c>
      <x:c r="F172" s="0" t="s">
        <x:v>79</x:v>
      </x:c>
      <x:c r="G172" s="0" t="s">
        <x:v>56</x:v>
      </x:c>
      <x:c r="H172" s="0" t="s">
        <x:v>57</x:v>
      </x:c>
      <x:c r="I172" s="0" t="s">
        <x:v>53</x:v>
      </x:c>
      <x:c r="J172" s="0">
        <x:v>324.76</x:v>
      </x:c>
    </x:row>
    <x:row r="173" spans="1:10">
      <x:c r="A173" s="0" t="s">
        <x:v>47</x:v>
      </x:c>
      <x:c r="B173" s="0" t="s">
        <x:v>4</x:v>
      </x:c>
      <x:c r="C173" s="0" t="s">
        <x:v>83</x:v>
      </x:c>
      <x:c r="D173" s="0" t="s">
        <x:v>83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53</x:v>
      </x:c>
      <x:c r="J173" s="0">
        <x:v>3213.7</x:v>
      </x:c>
    </x:row>
    <x:row r="174" spans="1:10">
      <x:c r="A174" s="0" t="s">
        <x:v>47</x:v>
      </x:c>
      <x:c r="B174" s="0" t="s">
        <x:v>4</x:v>
      </x:c>
      <x:c r="C174" s="0" t="s">
        <x:v>83</x:v>
      </x:c>
      <x:c r="D174" s="0" t="s">
        <x:v>83</x:v>
      </x:c>
      <x:c r="E174" s="0" t="s">
        <x:v>78</x:v>
      </x:c>
      <x:c r="F174" s="0" t="s">
        <x:v>79</x:v>
      </x:c>
      <x:c r="G174" s="0" t="s">
        <x:v>60</x:v>
      </x:c>
      <x:c r="H174" s="0" t="s">
        <x:v>61</x:v>
      </x:c>
      <x:c r="I174" s="0" t="s">
        <x:v>53</x:v>
      </x:c>
      <x:c r="J174" s="0">
        <x:v>621.69</x:v>
      </x:c>
    </x:row>
    <x:row r="175" spans="1:10">
      <x:c r="A175" s="0" t="s">
        <x:v>47</x:v>
      </x:c>
      <x:c r="B175" s="0" t="s">
        <x:v>4</x:v>
      </x:c>
      <x:c r="C175" s="0" t="s">
        <x:v>83</x:v>
      </x:c>
      <x:c r="D175" s="0" t="s">
        <x:v>83</x:v>
      </x:c>
      <x:c r="E175" s="0" t="s">
        <x:v>78</x:v>
      </x:c>
      <x:c r="F175" s="0" t="s">
        <x:v>79</x:v>
      </x:c>
      <x:c r="G175" s="0" t="s">
        <x:v>62</x:v>
      </x:c>
      <x:c r="H175" s="0" t="s">
        <x:v>63</x:v>
      </x:c>
      <x:c r="I175" s="0" t="s">
        <x:v>53</x:v>
      </x:c>
      <x:c r="J175" s="0">
        <x:v>292.14</x:v>
      </x:c>
    </x:row>
    <x:row r="176" spans="1:10">
      <x:c r="A176" s="0" t="s">
        <x:v>47</x:v>
      </x:c>
      <x:c r="B176" s="0" t="s">
        <x:v>4</x:v>
      </x:c>
      <x:c r="C176" s="0" t="s">
        <x:v>83</x:v>
      </x:c>
      <x:c r="D176" s="0" t="s">
        <x:v>83</x:v>
      </x:c>
      <x:c r="E176" s="0" t="s">
        <x:v>78</x:v>
      </x:c>
      <x:c r="F176" s="0" t="s">
        <x:v>79</x:v>
      </x:c>
      <x:c r="G176" s="0" t="s">
        <x:v>64</x:v>
      </x:c>
      <x:c r="H176" s="0" t="s">
        <x:v>65</x:v>
      </x:c>
      <x:c r="I176" s="0" t="s">
        <x:v>53</x:v>
      </x:c>
      <x:c r="J176" s="0">
        <x:v>6012.32</x:v>
      </x:c>
    </x:row>
    <x:row r="177" spans="1:10">
      <x:c r="A177" s="0" t="s">
        <x:v>47</x:v>
      </x:c>
      <x:c r="B177" s="0" t="s">
        <x:v>4</x:v>
      </x:c>
      <x:c r="C177" s="0" t="s">
        <x:v>83</x:v>
      </x:c>
      <x:c r="D177" s="0" t="s">
        <x:v>83</x:v>
      </x:c>
      <x:c r="E177" s="0" t="s">
        <x:v>78</x:v>
      </x:c>
      <x:c r="F177" s="0" t="s">
        <x:v>79</x:v>
      </x:c>
      <x:c r="G177" s="0" t="s">
        <x:v>66</x:v>
      </x:c>
      <x:c r="H177" s="0" t="s">
        <x:v>67</x:v>
      </x:c>
      <x:c r="I177" s="0" t="s">
        <x:v>53</x:v>
      </x:c>
      <x:c r="J177" s="0">
        <x:v>1157.98</x:v>
      </x:c>
    </x:row>
    <x:row r="178" spans="1:10">
      <x:c r="A178" s="0" t="s">
        <x:v>47</x:v>
      </x:c>
      <x:c r="B178" s="0" t="s">
        <x:v>4</x:v>
      </x:c>
      <x:c r="C178" s="0" t="s">
        <x:v>83</x:v>
      </x:c>
      <x:c r="D178" s="0" t="s">
        <x:v>83</x:v>
      </x:c>
      <x:c r="E178" s="0" t="s">
        <x:v>78</x:v>
      </x:c>
      <x:c r="F178" s="0" t="s">
        <x:v>79</x:v>
      </x:c>
      <x:c r="G178" s="0" t="s">
        <x:v>68</x:v>
      </x:c>
      <x:c r="H178" s="0" t="s">
        <x:v>69</x:v>
      </x:c>
      <x:c r="I178" s="0" t="s">
        <x:v>53</x:v>
      </x:c>
      <x:c r="J178" s="0">
        <x:v>164.32</x:v>
      </x:c>
    </x:row>
    <x:row r="179" spans="1:10">
      <x:c r="A179" s="0" t="s">
        <x:v>47</x:v>
      </x:c>
      <x:c r="B179" s="0" t="s">
        <x:v>4</x:v>
      </x:c>
      <x:c r="C179" s="0" t="s">
        <x:v>83</x:v>
      </x:c>
      <x:c r="D179" s="0" t="s">
        <x:v>83</x:v>
      </x:c>
      <x:c r="E179" s="0" t="s">
        <x:v>78</x:v>
      </x:c>
      <x:c r="F179" s="0" t="s">
        <x:v>79</x:v>
      </x:c>
      <x:c r="G179" s="0" t="s">
        <x:v>70</x:v>
      </x:c>
      <x:c r="H179" s="0" t="s">
        <x:v>71</x:v>
      </x:c>
      <x:c r="I179" s="0" t="s">
        <x:v>53</x:v>
      </x:c>
      <x:c r="J179" s="0">
        <x:v>1251.94</x:v>
      </x:c>
    </x:row>
    <x:row r="180" spans="1:10">
      <x:c r="A180" s="0" t="s">
        <x:v>47</x:v>
      </x:c>
      <x:c r="B180" s="0" t="s">
        <x:v>4</x:v>
      </x:c>
      <x:c r="C180" s="0" t="s">
        <x:v>83</x:v>
      </x:c>
      <x:c r="D180" s="0" t="s">
        <x:v>83</x:v>
      </x:c>
      <x:c r="E180" s="0" t="s">
        <x:v>78</x:v>
      </x:c>
      <x:c r="F180" s="0" t="s">
        <x:v>79</x:v>
      </x:c>
      <x:c r="G180" s="0" t="s">
        <x:v>72</x:v>
      </x:c>
      <x:c r="H180" s="0" t="s">
        <x:v>73</x:v>
      </x:c>
      <x:c r="I180" s="0" t="s">
        <x:v>53</x:v>
      </x:c>
      <x:c r="J180" s="0">
        <x:v>2593.73</x:v>
      </x:c>
    </x:row>
    <x:row r="181" spans="1:10">
      <x:c r="A181" s="0" t="s">
        <x:v>47</x:v>
      </x:c>
      <x:c r="B181" s="0" t="s">
        <x:v>4</x:v>
      </x:c>
      <x:c r="C181" s="0" t="s">
        <x:v>83</x:v>
      </x:c>
      <x:c r="D181" s="0" t="s">
        <x:v>83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53</x:v>
      </x:c>
      <x:c r="J181" s="0">
        <x:v>2416.6</x:v>
      </x:c>
    </x:row>
    <x:row r="182" spans="1:10">
      <x:c r="A182" s="0" t="s">
        <x:v>47</x:v>
      </x:c>
      <x:c r="B182" s="0" t="s">
        <x:v>4</x:v>
      </x:c>
      <x:c r="C182" s="0" t="s">
        <x:v>84</x:v>
      </x:c>
      <x:c r="D182" s="0" t="s">
        <x:v>84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1331.39</x:v>
      </x:c>
    </x:row>
    <x:row r="183" spans="1:10">
      <x:c r="A183" s="0" t="s">
        <x:v>47</x:v>
      </x:c>
      <x:c r="B183" s="0" t="s">
        <x:v>4</x:v>
      </x:c>
      <x:c r="C183" s="0" t="s">
        <x:v>84</x:v>
      </x:c>
      <x:c r="D183" s="0" t="s">
        <x:v>84</x:v>
      </x:c>
      <x:c r="E183" s="0" t="s">
        <x:v>49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907.34</x:v>
      </x:c>
    </x:row>
    <x:row r="184" spans="1:10">
      <x:c r="A184" s="0" t="s">
        <x:v>47</x:v>
      </x:c>
      <x:c r="B184" s="0" t="s">
        <x:v>4</x:v>
      </x:c>
      <x:c r="C184" s="0" t="s">
        <x:v>84</x:v>
      </x:c>
      <x:c r="D184" s="0" t="s">
        <x:v>84</x:v>
      </x:c>
      <x:c r="E184" s="0" t="s">
        <x:v>49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730.28</x:v>
      </x:c>
    </x:row>
    <x:row r="185" spans="1:10">
      <x:c r="A185" s="0" t="s">
        <x:v>47</x:v>
      </x:c>
      <x:c r="B185" s="0" t="s">
        <x:v>4</x:v>
      </x:c>
      <x:c r="C185" s="0" t="s">
        <x:v>84</x:v>
      </x:c>
      <x:c r="D185" s="0" t="s">
        <x:v>84</x:v>
      </x:c>
      <x:c r="E185" s="0" t="s">
        <x:v>49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5948</x:v>
      </x:c>
    </x:row>
    <x:row r="186" spans="1:10">
      <x:c r="A186" s="0" t="s">
        <x:v>47</x:v>
      </x:c>
      <x:c r="B186" s="0" t="s">
        <x:v>4</x:v>
      </x:c>
      <x:c r="C186" s="0" t="s">
        <x:v>84</x:v>
      </x:c>
      <x:c r="D186" s="0" t="s">
        <x:v>84</x:v>
      </x:c>
      <x:c r="E186" s="0" t="s">
        <x:v>49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2246.8</x:v>
      </x:c>
    </x:row>
    <x:row r="187" spans="1:10">
      <x:c r="A187" s="0" t="s">
        <x:v>47</x:v>
      </x:c>
      <x:c r="B187" s="0" t="s">
        <x:v>4</x:v>
      </x:c>
      <x:c r="C187" s="0" t="s">
        <x:v>84</x:v>
      </x:c>
      <x:c r="D187" s="0" t="s">
        <x:v>84</x:v>
      </x:c>
      <x:c r="E187" s="0" t="s">
        <x:v>49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1675.4</x:v>
      </x:c>
    </x:row>
    <x:row r="188" spans="1:10">
      <x:c r="A188" s="0" t="s">
        <x:v>47</x:v>
      </x:c>
      <x:c r="B188" s="0" t="s">
        <x:v>4</x:v>
      </x:c>
      <x:c r="C188" s="0" t="s">
        <x:v>84</x:v>
      </x:c>
      <x:c r="D188" s="0" t="s">
        <x:v>84</x:v>
      </x:c>
      <x:c r="E188" s="0" t="s">
        <x:v>49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8947.64</x:v>
      </x:c>
    </x:row>
    <x:row r="189" spans="1:10">
      <x:c r="A189" s="0" t="s">
        <x:v>47</x:v>
      </x:c>
      <x:c r="B189" s="0" t="s">
        <x:v>4</x:v>
      </x:c>
      <x:c r="C189" s="0" t="s">
        <x:v>84</x:v>
      </x:c>
      <x:c r="D189" s="0" t="s">
        <x:v>84</x:v>
      </x:c>
      <x:c r="E189" s="0" t="s">
        <x:v>49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2747.73</x:v>
      </x:c>
    </x:row>
    <x:row r="190" spans="1:10">
      <x:c r="A190" s="0" t="s">
        <x:v>47</x:v>
      </x:c>
      <x:c r="B190" s="0" t="s">
        <x:v>4</x:v>
      </x:c>
      <x:c r="C190" s="0" t="s">
        <x:v>84</x:v>
      </x:c>
      <x:c r="D190" s="0" t="s">
        <x:v>84</x:v>
      </x:c>
      <x:c r="E190" s="0" t="s">
        <x:v>49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29.5</x:v>
      </x:c>
    </x:row>
    <x:row r="191" spans="1:10">
      <x:c r="A191" s="0" t="s">
        <x:v>47</x:v>
      </x:c>
      <x:c r="B191" s="0" t="s">
        <x:v>4</x:v>
      </x:c>
      <x:c r="C191" s="0" t="s">
        <x:v>84</x:v>
      </x:c>
      <x:c r="D191" s="0" t="s">
        <x:v>84</x:v>
      </x:c>
      <x:c r="E191" s="0" t="s">
        <x:v>49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2906.65</x:v>
      </x:c>
    </x:row>
    <x:row r="192" spans="1:10">
      <x:c r="A192" s="0" t="s">
        <x:v>47</x:v>
      </x:c>
      <x:c r="B192" s="0" t="s">
        <x:v>4</x:v>
      </x:c>
      <x:c r="C192" s="0" t="s">
        <x:v>84</x:v>
      </x:c>
      <x:c r="D192" s="0" t="s">
        <x:v>84</x:v>
      </x:c>
      <x:c r="E192" s="0" t="s">
        <x:v>49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5055.55</x:v>
      </x:c>
    </x:row>
    <x:row r="193" spans="1:10">
      <x:c r="A193" s="0" t="s">
        <x:v>47</x:v>
      </x:c>
      <x:c r="B193" s="0" t="s">
        <x:v>4</x:v>
      </x:c>
      <x:c r="C193" s="0" t="s">
        <x:v>84</x:v>
      </x:c>
      <x:c r="D193" s="0" t="s">
        <x:v>84</x:v>
      </x:c>
      <x:c r="E193" s="0" t="s">
        <x:v>49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4828.33</x:v>
      </x:c>
    </x:row>
    <x:row r="194" spans="1:10">
      <x:c r="A194" s="0" t="s">
        <x:v>47</x:v>
      </x:c>
      <x:c r="B194" s="0" t="s">
        <x:v>4</x:v>
      </x:c>
      <x:c r="C194" s="0" t="s">
        <x:v>84</x:v>
      </x:c>
      <x:c r="D194" s="0" t="s">
        <x:v>84</x:v>
      </x:c>
      <x:c r="E194" s="0" t="s">
        <x:v>76</x:v>
      </x:c>
      <x:c r="F194" s="0" t="s">
        <x:v>77</x:v>
      </x:c>
      <x:c r="G194" s="0" t="s">
        <x:v>51</x:v>
      </x:c>
      <x:c r="H194" s="0" t="s">
        <x:v>52</x:v>
      </x:c>
      <x:c r="I194" s="0" t="s">
        <x:v>53</x:v>
      </x:c>
      <x:c r="J194" s="0">
        <x:v>1330.25</x:v>
      </x:c>
    </x:row>
    <x:row r="195" spans="1:10">
      <x:c r="A195" s="0" t="s">
        <x:v>47</x:v>
      </x:c>
      <x:c r="B195" s="0" t="s">
        <x:v>4</x:v>
      </x:c>
      <x:c r="C195" s="0" t="s">
        <x:v>84</x:v>
      </x:c>
      <x:c r="D195" s="0" t="s">
        <x:v>84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53</x:v>
      </x:c>
      <x:c r="J195" s="0">
        <x:v>682.88</x:v>
      </x:c>
    </x:row>
    <x:row r="196" spans="1:10">
      <x:c r="A196" s="0" t="s">
        <x:v>47</x:v>
      </x:c>
      <x:c r="B196" s="0" t="s">
        <x:v>4</x:v>
      </x:c>
      <x:c r="C196" s="0" t="s">
        <x:v>84</x:v>
      </x:c>
      <x:c r="D196" s="0" t="s">
        <x:v>84</x:v>
      </x:c>
      <x:c r="E196" s="0" t="s">
        <x:v>76</x:v>
      </x:c>
      <x:c r="F196" s="0" t="s">
        <x:v>77</x:v>
      </x:c>
      <x:c r="G196" s="0" t="s">
        <x:v>56</x:v>
      </x:c>
      <x:c r="H196" s="0" t="s">
        <x:v>57</x:v>
      </x:c>
      <x:c r="I196" s="0" t="s">
        <x:v>53</x:v>
      </x:c>
      <x:c r="J196" s="0">
        <x:v>488.5</x:v>
      </x:c>
    </x:row>
    <x:row r="197" spans="1:10">
      <x:c r="A197" s="0" t="s">
        <x:v>47</x:v>
      </x:c>
      <x:c r="B197" s="0" t="s">
        <x:v>4</x:v>
      </x:c>
      <x:c r="C197" s="0" t="s">
        <x:v>84</x:v>
      </x:c>
      <x:c r="D197" s="0" t="s">
        <x:v>84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53</x:v>
      </x:c>
      <x:c r="J197" s="0">
        <x:v>3783.05</x:v>
      </x:c>
    </x:row>
    <x:row r="198" spans="1:10">
      <x:c r="A198" s="0" t="s">
        <x:v>47</x:v>
      </x:c>
      <x:c r="B198" s="0" t="s">
        <x:v>4</x:v>
      </x:c>
      <x:c r="C198" s="0" t="s">
        <x:v>84</x:v>
      </x:c>
      <x:c r="D198" s="0" t="s">
        <x:v>84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53</x:v>
      </x:c>
      <x:c r="J198" s="0">
        <x:v>963.04</x:v>
      </x:c>
    </x:row>
    <x:row r="199" spans="1:10">
      <x:c r="A199" s="0" t="s">
        <x:v>47</x:v>
      </x:c>
      <x:c r="B199" s="0" t="s">
        <x:v>4</x:v>
      </x:c>
      <x:c r="C199" s="0" t="s">
        <x:v>84</x:v>
      </x:c>
      <x:c r="D199" s="0" t="s">
        <x:v>84</x:v>
      </x:c>
      <x:c r="E199" s="0" t="s">
        <x:v>76</x:v>
      </x:c>
      <x:c r="F199" s="0" t="s">
        <x:v>77</x:v>
      </x:c>
      <x:c r="G199" s="0" t="s">
        <x:v>62</x:v>
      </x:c>
      <x:c r="H199" s="0" t="s">
        <x:v>63</x:v>
      </x:c>
      <x:c r="I199" s="0" t="s">
        <x:v>53</x:v>
      </x:c>
      <x:c r="J199" s="0">
        <x:v>1352.65</x:v>
      </x:c>
    </x:row>
    <x:row r="200" spans="1:10">
      <x:c r="A200" s="0" t="s">
        <x:v>47</x:v>
      </x:c>
      <x:c r="B200" s="0" t="s">
        <x:v>4</x:v>
      </x:c>
      <x:c r="C200" s="0" t="s">
        <x:v>84</x:v>
      </x:c>
      <x:c r="D200" s="0" t="s">
        <x:v>84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53</x:v>
      </x:c>
      <x:c r="J200" s="0">
        <x:v>5546.27</x:v>
      </x:c>
    </x:row>
    <x:row r="201" spans="1:10">
      <x:c r="A201" s="0" t="s">
        <x:v>47</x:v>
      </x:c>
      <x:c r="B201" s="0" t="s">
        <x:v>4</x:v>
      </x:c>
      <x:c r="C201" s="0" t="s">
        <x:v>84</x:v>
      </x:c>
      <x:c r="D201" s="0" t="s">
        <x:v>84</x:v>
      </x:c>
      <x:c r="E201" s="0" t="s">
        <x:v>76</x:v>
      </x:c>
      <x:c r="F201" s="0" t="s">
        <x:v>77</x:v>
      </x:c>
      <x:c r="G201" s="0" t="s">
        <x:v>66</x:v>
      </x:c>
      <x:c r="H201" s="0" t="s">
        <x:v>67</x:v>
      </x:c>
      <x:c r="I201" s="0" t="s">
        <x:v>53</x:v>
      </x:c>
      <x:c r="J201" s="0">
        <x:v>3014.59</x:v>
      </x:c>
    </x:row>
    <x:row r="202" spans="1:10">
      <x:c r="A202" s="0" t="s">
        <x:v>47</x:v>
      </x:c>
      <x:c r="B202" s="0" t="s">
        <x:v>4</x:v>
      </x:c>
      <x:c r="C202" s="0" t="s">
        <x:v>84</x:v>
      </x:c>
      <x:c r="D202" s="0" t="s">
        <x:v>84</x:v>
      </x:c>
      <x:c r="E202" s="0" t="s">
        <x:v>76</x:v>
      </x:c>
      <x:c r="F202" s="0" t="s">
        <x:v>77</x:v>
      </x:c>
      <x:c r="G202" s="0" t="s">
        <x:v>68</x:v>
      </x:c>
      <x:c r="H202" s="0" t="s">
        <x:v>69</x:v>
      </x:c>
      <x:c r="I202" s="0" t="s">
        <x:v>53</x:v>
      </x:c>
      <x:c r="J202" s="0">
        <x:v>31.4</x:v>
      </x:c>
    </x:row>
    <x:row r="203" spans="1:10">
      <x:c r="A203" s="0" t="s">
        <x:v>47</x:v>
      </x:c>
      <x:c r="B203" s="0" t="s">
        <x:v>4</x:v>
      </x:c>
      <x:c r="C203" s="0" t="s">
        <x:v>84</x:v>
      </x:c>
      <x:c r="D203" s="0" t="s">
        <x:v>84</x:v>
      </x:c>
      <x:c r="E203" s="0" t="s">
        <x:v>76</x:v>
      </x:c>
      <x:c r="F203" s="0" t="s">
        <x:v>77</x:v>
      </x:c>
      <x:c r="G203" s="0" t="s">
        <x:v>70</x:v>
      </x:c>
      <x:c r="H203" s="0" t="s">
        <x:v>71</x:v>
      </x:c>
      <x:c r="I203" s="0" t="s">
        <x:v>53</x:v>
      </x:c>
      <x:c r="J203" s="0">
        <x:v>1800.21</x:v>
      </x:c>
    </x:row>
    <x:row r="204" spans="1:10">
      <x:c r="A204" s="0" t="s">
        <x:v>47</x:v>
      </x:c>
      <x:c r="B204" s="0" t="s">
        <x:v>4</x:v>
      </x:c>
      <x:c r="C204" s="0" t="s">
        <x:v>84</x:v>
      </x:c>
      <x:c r="D204" s="0" t="s">
        <x:v>84</x:v>
      </x:c>
      <x:c r="E204" s="0" t="s">
        <x:v>76</x:v>
      </x:c>
      <x:c r="F204" s="0" t="s">
        <x:v>77</x:v>
      </x:c>
      <x:c r="G204" s="0" t="s">
        <x:v>72</x:v>
      </x:c>
      <x:c r="H204" s="0" t="s">
        <x:v>73</x:v>
      </x:c>
      <x:c r="I204" s="0" t="s">
        <x:v>53</x:v>
      </x:c>
      <x:c r="J204" s="0">
        <x:v>5262.4</x:v>
      </x:c>
    </x:row>
    <x:row r="205" spans="1:10">
      <x:c r="A205" s="0" t="s">
        <x:v>47</x:v>
      </x:c>
      <x:c r="B205" s="0" t="s">
        <x:v>4</x:v>
      </x:c>
      <x:c r="C205" s="0" t="s">
        <x:v>84</x:v>
      </x:c>
      <x:c r="D205" s="0" t="s">
        <x:v>84</x:v>
      </x:c>
      <x:c r="E205" s="0" t="s">
        <x:v>76</x:v>
      </x:c>
      <x:c r="F205" s="0" t="s">
        <x:v>77</x:v>
      </x:c>
      <x:c r="G205" s="0" t="s">
        <x:v>74</x:v>
      </x:c>
      <x:c r="H205" s="0" t="s">
        <x:v>75</x:v>
      </x:c>
      <x:c r="I205" s="0" t="s">
        <x:v>53</x:v>
      </x:c>
      <x:c r="J205" s="0">
        <x:v>4484.63</x:v>
      </x:c>
    </x:row>
    <x:row r="206" spans="1:10">
      <x:c r="A206" s="0" t="s">
        <x:v>47</x:v>
      </x:c>
      <x:c r="B206" s="0" t="s">
        <x:v>4</x:v>
      </x:c>
      <x:c r="C206" s="0" t="s">
        <x:v>84</x:v>
      </x:c>
      <x:c r="D206" s="0" t="s">
        <x:v>84</x:v>
      </x:c>
      <x:c r="E206" s="0" t="s">
        <x:v>78</x:v>
      </x:c>
      <x:c r="F206" s="0" t="s">
        <x:v>79</x:v>
      </x:c>
      <x:c r="G206" s="0" t="s">
        <x:v>51</x:v>
      </x:c>
      <x:c r="H206" s="0" t="s">
        <x:v>52</x:v>
      </x:c>
      <x:c r="I206" s="0" t="s">
        <x:v>53</x:v>
      </x:c>
      <x:c r="J206" s="0">
        <x:v>788.6</x:v>
      </x:c>
    </x:row>
    <x:row r="207" spans="1:10">
      <x:c r="A207" s="0" t="s">
        <x:v>47</x:v>
      </x:c>
      <x:c r="B207" s="0" t="s">
        <x:v>4</x:v>
      </x:c>
      <x:c r="C207" s="0" t="s">
        <x:v>84</x:v>
      </x:c>
      <x:c r="D207" s="0" t="s">
        <x:v>84</x:v>
      </x:c>
      <x:c r="E207" s="0" t="s">
        <x:v>78</x:v>
      </x:c>
      <x:c r="F207" s="0" t="s">
        <x:v>79</x:v>
      </x:c>
      <x:c r="G207" s="0" t="s">
        <x:v>54</x:v>
      </x:c>
      <x:c r="H207" s="0" t="s">
        <x:v>55</x:v>
      </x:c>
      <x:c r="I207" s="0" t="s">
        <x:v>53</x:v>
      </x:c>
      <x:c r="J207" s="0">
        <x:v>724.51</x:v>
      </x:c>
    </x:row>
    <x:row r="208" spans="1:10">
      <x:c r="A208" s="0" t="s">
        <x:v>47</x:v>
      </x:c>
      <x:c r="B208" s="0" t="s">
        <x:v>4</x:v>
      </x:c>
      <x:c r="C208" s="0" t="s">
        <x:v>84</x:v>
      </x:c>
      <x:c r="D208" s="0" t="s">
        <x:v>84</x:v>
      </x:c>
      <x:c r="E208" s="0" t="s">
        <x:v>78</x:v>
      </x:c>
      <x:c r="F208" s="0" t="s">
        <x:v>79</x:v>
      </x:c>
      <x:c r="G208" s="0" t="s">
        <x:v>56</x:v>
      </x:c>
      <x:c r="H208" s="0" t="s">
        <x:v>57</x:v>
      </x:c>
      <x:c r="I208" s="0" t="s">
        <x:v>53</x:v>
      </x:c>
      <x:c r="J208" s="0">
        <x:v>365.32</x:v>
      </x:c>
    </x:row>
    <x:row r="209" spans="1:10">
      <x:c r="A209" s="0" t="s">
        <x:v>47</x:v>
      </x:c>
      <x:c r="B209" s="0" t="s">
        <x:v>4</x:v>
      </x:c>
      <x:c r="C209" s="0" t="s">
        <x:v>84</x:v>
      </x:c>
      <x:c r="D209" s="0" t="s">
        <x:v>84</x:v>
      </x:c>
      <x:c r="E209" s="0" t="s">
        <x:v>78</x:v>
      </x:c>
      <x:c r="F209" s="0" t="s">
        <x:v>79</x:v>
      </x:c>
      <x:c r="G209" s="0" t="s">
        <x:v>58</x:v>
      </x:c>
      <x:c r="H209" s="0" t="s">
        <x:v>59</x:v>
      </x:c>
      <x:c r="I209" s="0" t="s">
        <x:v>53</x:v>
      </x:c>
      <x:c r="J209" s="0">
        <x:v>3275.29</x:v>
      </x:c>
    </x:row>
    <x:row r="210" spans="1:10">
      <x:c r="A210" s="0" t="s">
        <x:v>47</x:v>
      </x:c>
      <x:c r="B210" s="0" t="s">
        <x:v>4</x:v>
      </x:c>
      <x:c r="C210" s="0" t="s">
        <x:v>84</x:v>
      </x:c>
      <x:c r="D210" s="0" t="s">
        <x:v>84</x:v>
      </x:c>
      <x:c r="E210" s="0" t="s">
        <x:v>78</x:v>
      </x:c>
      <x:c r="F210" s="0" t="s">
        <x:v>79</x:v>
      </x:c>
      <x:c r="G210" s="0" t="s">
        <x:v>60</x:v>
      </x:c>
      <x:c r="H210" s="0" t="s">
        <x:v>61</x:v>
      </x:c>
      <x:c r="I210" s="0" t="s">
        <x:v>53</x:v>
      </x:c>
      <x:c r="J210" s="0">
        <x:v>521.77</x:v>
      </x:c>
    </x:row>
    <x:row r="211" spans="1:10">
      <x:c r="A211" s="0" t="s">
        <x:v>47</x:v>
      </x:c>
      <x:c r="B211" s="0" t="s">
        <x:v>4</x:v>
      </x:c>
      <x:c r="C211" s="0" t="s">
        <x:v>84</x:v>
      </x:c>
      <x:c r="D211" s="0" t="s">
        <x:v>84</x:v>
      </x:c>
      <x:c r="E211" s="0" t="s">
        <x:v>78</x:v>
      </x:c>
      <x:c r="F211" s="0" t="s">
        <x:v>79</x:v>
      </x:c>
      <x:c r="G211" s="0" t="s">
        <x:v>62</x:v>
      </x:c>
      <x:c r="H211" s="0" t="s">
        <x:v>63</x:v>
      </x:c>
      <x:c r="I211" s="0" t="s">
        <x:v>53</x:v>
      </x:c>
      <x:c r="J211" s="0">
        <x:v>1485.4</x:v>
      </x:c>
    </x:row>
    <x:row r="212" spans="1:10">
      <x:c r="A212" s="0" t="s">
        <x:v>47</x:v>
      </x:c>
      <x:c r="B212" s="0" t="s">
        <x:v>4</x:v>
      </x:c>
      <x:c r="C212" s="0" t="s">
        <x:v>84</x:v>
      </x:c>
      <x:c r="D212" s="0" t="s">
        <x:v>84</x:v>
      </x:c>
      <x:c r="E212" s="0" t="s">
        <x:v>78</x:v>
      </x:c>
      <x:c r="F212" s="0" t="s">
        <x:v>79</x:v>
      </x:c>
      <x:c r="G212" s="0" t="s">
        <x:v>64</x:v>
      </x:c>
      <x:c r="H212" s="0" t="s">
        <x:v>65</x:v>
      </x:c>
      <x:c r="I212" s="0" t="s">
        <x:v>53</x:v>
      </x:c>
      <x:c r="J212" s="0">
        <x:v>6672.07</x:v>
      </x:c>
    </x:row>
    <x:row r="213" spans="1:10">
      <x:c r="A213" s="0" t="s">
        <x:v>47</x:v>
      </x:c>
      <x:c r="B213" s="0" t="s">
        <x:v>4</x:v>
      </x:c>
      <x:c r="C213" s="0" t="s">
        <x:v>84</x:v>
      </x:c>
      <x:c r="D213" s="0" t="s">
        <x:v>84</x:v>
      </x:c>
      <x:c r="E213" s="0" t="s">
        <x:v>78</x:v>
      </x:c>
      <x:c r="F213" s="0" t="s">
        <x:v>79</x:v>
      </x:c>
      <x:c r="G213" s="0" t="s">
        <x:v>66</x:v>
      </x:c>
      <x:c r="H213" s="0" t="s">
        <x:v>67</x:v>
      </x:c>
      <x:c r="I213" s="0" t="s">
        <x:v>53</x:v>
      </x:c>
      <x:c r="J213" s="0">
        <x:v>1561.34</x:v>
      </x:c>
    </x:row>
    <x:row r="214" spans="1:10">
      <x:c r="A214" s="0" t="s">
        <x:v>47</x:v>
      </x:c>
      <x:c r="B214" s="0" t="s">
        <x:v>4</x:v>
      </x:c>
      <x:c r="C214" s="0" t="s">
        <x:v>84</x:v>
      </x:c>
      <x:c r="D214" s="0" t="s">
        <x:v>84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53</x:v>
      </x:c>
      <x:c r="J214" s="0">
        <x:v>26.24</x:v>
      </x:c>
    </x:row>
    <x:row r="215" spans="1:10">
      <x:c r="A215" s="0" t="s">
        <x:v>47</x:v>
      </x:c>
      <x:c r="B215" s="0" t="s">
        <x:v>4</x:v>
      </x:c>
      <x:c r="C215" s="0" t="s">
        <x:v>84</x:v>
      </x:c>
      <x:c r="D215" s="0" t="s">
        <x:v>84</x:v>
      </x:c>
      <x:c r="E215" s="0" t="s">
        <x:v>78</x:v>
      </x:c>
      <x:c r="F215" s="0" t="s">
        <x:v>79</x:v>
      </x:c>
      <x:c r="G215" s="0" t="s">
        <x:v>70</x:v>
      </x:c>
      <x:c r="H215" s="0" t="s">
        <x:v>71</x:v>
      </x:c>
      <x:c r="I215" s="0" t="s">
        <x:v>53</x:v>
      </x:c>
      <x:c r="J215" s="0">
        <x:v>1634.89</x:v>
      </x:c>
    </x:row>
    <x:row r="216" spans="1:10">
      <x:c r="A216" s="0" t="s">
        <x:v>47</x:v>
      </x:c>
      <x:c r="B216" s="0" t="s">
        <x:v>4</x:v>
      </x:c>
      <x:c r="C216" s="0" t="s">
        <x:v>84</x:v>
      </x:c>
      <x:c r="D216" s="0" t="s">
        <x:v>84</x:v>
      </x:c>
      <x:c r="E216" s="0" t="s">
        <x:v>78</x:v>
      </x:c>
      <x:c r="F216" s="0" t="s">
        <x:v>79</x:v>
      </x:c>
      <x:c r="G216" s="0" t="s">
        <x:v>72</x:v>
      </x:c>
      <x:c r="H216" s="0" t="s">
        <x:v>73</x:v>
      </x:c>
      <x:c r="I216" s="0" t="s">
        <x:v>53</x:v>
      </x:c>
      <x:c r="J216" s="0">
        <x:v>3760.99</x:v>
      </x:c>
    </x:row>
    <x:row r="217" spans="1:10">
      <x:c r="A217" s="0" t="s">
        <x:v>47</x:v>
      </x:c>
      <x:c r="B217" s="0" t="s">
        <x:v>4</x:v>
      </x:c>
      <x:c r="C217" s="0" t="s">
        <x:v>84</x:v>
      </x:c>
      <x:c r="D217" s="0" t="s">
        <x:v>84</x:v>
      </x:c>
      <x:c r="E217" s="0" t="s">
        <x:v>78</x:v>
      </x:c>
      <x:c r="F217" s="0" t="s">
        <x:v>79</x:v>
      </x:c>
      <x:c r="G217" s="0" t="s">
        <x:v>74</x:v>
      </x:c>
      <x:c r="H217" s="0" t="s">
        <x:v>75</x:v>
      </x:c>
      <x:c r="I217" s="0" t="s">
        <x:v>53</x:v>
      </x:c>
      <x:c r="J217" s="0">
        <x:v>2256.68</x:v>
      </x:c>
    </x:row>
    <x:row r="218" spans="1:10">
      <x:c r="A218" s="0" t="s">
        <x:v>47</x:v>
      </x:c>
      <x:c r="B218" s="0" t="s">
        <x:v>4</x:v>
      </x:c>
      <x:c r="C218" s="0" t="s">
        <x:v>85</x:v>
      </x:c>
      <x:c r="D218" s="0" t="s">
        <x:v>85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1481.15</x:v>
      </x:c>
    </x:row>
    <x:row r="219" spans="1:10">
      <x:c r="A219" s="0" t="s">
        <x:v>47</x:v>
      </x:c>
      <x:c r="B219" s="0" t="s">
        <x:v>4</x:v>
      </x:c>
      <x:c r="C219" s="0" t="s">
        <x:v>85</x:v>
      </x:c>
      <x:c r="D219" s="0" t="s">
        <x:v>85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898.63</x:v>
      </x:c>
    </x:row>
    <x:row r="220" spans="1:10">
      <x:c r="A220" s="0" t="s">
        <x:v>47</x:v>
      </x:c>
      <x:c r="B220" s="0" t="s">
        <x:v>4</x:v>
      </x:c>
      <x:c r="C220" s="0" t="s">
        <x:v>85</x:v>
      </x:c>
      <x:c r="D220" s="0" t="s">
        <x:v>85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816.46</x:v>
      </x:c>
    </x:row>
    <x:row r="221" spans="1:10">
      <x:c r="A221" s="0" t="s">
        <x:v>47</x:v>
      </x:c>
      <x:c r="B221" s="0" t="s">
        <x:v>4</x:v>
      </x:c>
      <x:c r="C221" s="0" t="s">
        <x:v>85</x:v>
      </x:c>
      <x:c r="D221" s="0" t="s">
        <x:v>85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5702.46</x:v>
      </x:c>
    </x:row>
    <x:row r="222" spans="1:10">
      <x:c r="A222" s="0" t="s">
        <x:v>47</x:v>
      </x:c>
      <x:c r="B222" s="0" t="s">
        <x:v>4</x:v>
      </x:c>
      <x:c r="C222" s="0" t="s">
        <x:v>85</x:v>
      </x:c>
      <x:c r="D222" s="0" t="s">
        <x:v>85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1854.89</x:v>
      </x:c>
    </x:row>
    <x:row r="223" spans="1:10">
      <x:c r="A223" s="0" t="s">
        <x:v>47</x:v>
      </x:c>
      <x:c r="B223" s="0" t="s">
        <x:v>4</x:v>
      </x:c>
      <x:c r="C223" s="0" t="s">
        <x:v>85</x:v>
      </x:c>
      <x:c r="D223" s="0" t="s">
        <x:v>85</x:v>
      </x:c>
      <x:c r="E223" s="0" t="s">
        <x:v>49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2399.2</x:v>
      </x:c>
    </x:row>
    <x:row r="224" spans="1:10">
      <x:c r="A224" s="0" t="s">
        <x:v>47</x:v>
      </x:c>
      <x:c r="B224" s="0" t="s">
        <x:v>4</x:v>
      </x:c>
      <x:c r="C224" s="0" t="s">
        <x:v>85</x:v>
      </x:c>
      <x:c r="D224" s="0" t="s">
        <x:v>85</x:v>
      </x:c>
      <x:c r="E224" s="0" t="s">
        <x:v>49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9368.25</x:v>
      </x:c>
    </x:row>
    <x:row r="225" spans="1:10">
      <x:c r="A225" s="0" t="s">
        <x:v>47</x:v>
      </x:c>
      <x:c r="B225" s="0" t="s">
        <x:v>4</x:v>
      </x:c>
      <x:c r="C225" s="0" t="s">
        <x:v>85</x:v>
      </x:c>
      <x:c r="D225" s="0" t="s">
        <x:v>85</x:v>
      </x:c>
      <x:c r="E225" s="0" t="s">
        <x:v>49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3435.55</x:v>
      </x:c>
    </x:row>
    <x:row r="226" spans="1:10">
      <x:c r="A226" s="0" t="s">
        <x:v>47</x:v>
      </x:c>
      <x:c r="B226" s="0" t="s">
        <x:v>4</x:v>
      </x:c>
      <x:c r="C226" s="0" t="s">
        <x:v>85</x:v>
      </x:c>
      <x:c r="D226" s="0" t="s">
        <x:v>85</x:v>
      </x:c>
      <x:c r="E226" s="0" t="s">
        <x:v>49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-30.92</x:v>
      </x:c>
    </x:row>
    <x:row r="227" spans="1:10">
      <x:c r="A227" s="0" t="s">
        <x:v>47</x:v>
      </x:c>
      <x:c r="B227" s="0" t="s">
        <x:v>4</x:v>
      </x:c>
      <x:c r="C227" s="0" t="s">
        <x:v>85</x:v>
      </x:c>
      <x:c r="D227" s="0" t="s">
        <x:v>85</x:v>
      </x:c>
      <x:c r="E227" s="0" t="s">
        <x:v>49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3621.95</x:v>
      </x:c>
    </x:row>
    <x:row r="228" spans="1:10">
      <x:c r="A228" s="0" t="s">
        <x:v>47</x:v>
      </x:c>
      <x:c r="B228" s="0" t="s">
        <x:v>4</x:v>
      </x:c>
      <x:c r="C228" s="0" t="s">
        <x:v>85</x:v>
      </x:c>
      <x:c r="D228" s="0" t="s">
        <x:v>85</x:v>
      </x:c>
      <x:c r="E228" s="0" t="s">
        <x:v>49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5628.13</x:v>
      </x:c>
    </x:row>
    <x:row r="229" spans="1:10">
      <x:c r="A229" s="0" t="s">
        <x:v>47</x:v>
      </x:c>
      <x:c r="B229" s="0" t="s">
        <x:v>4</x:v>
      </x:c>
      <x:c r="C229" s="0" t="s">
        <x:v>85</x:v>
      </x:c>
      <x:c r="D229" s="0" t="s">
        <x:v>85</x:v>
      </x:c>
      <x:c r="E229" s="0" t="s">
        <x:v>49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5546.14</x:v>
      </x:c>
    </x:row>
    <x:row r="230" spans="1:10">
      <x:c r="A230" s="0" t="s">
        <x:v>47</x:v>
      </x:c>
      <x:c r="B230" s="0" t="s">
        <x:v>4</x:v>
      </x:c>
      <x:c r="C230" s="0" t="s">
        <x:v>85</x:v>
      </x:c>
      <x:c r="D230" s="0" t="s">
        <x:v>85</x:v>
      </x:c>
      <x:c r="E230" s="0" t="s">
        <x:v>76</x:v>
      </x:c>
      <x:c r="F230" s="0" t="s">
        <x:v>77</x:v>
      </x:c>
      <x:c r="G230" s="0" t="s">
        <x:v>51</x:v>
      </x:c>
      <x:c r="H230" s="0" t="s">
        <x:v>52</x:v>
      </x:c>
      <x:c r="I230" s="0" t="s">
        <x:v>53</x:v>
      </x:c>
      <x:c r="J230" s="0">
        <x:v>1308.01</x:v>
      </x:c>
    </x:row>
    <x:row r="231" spans="1:10">
      <x:c r="A231" s="0" t="s">
        <x:v>47</x:v>
      </x:c>
      <x:c r="B231" s="0" t="s">
        <x:v>4</x:v>
      </x:c>
      <x:c r="C231" s="0" t="s">
        <x:v>85</x:v>
      </x:c>
      <x:c r="D231" s="0" t="s">
        <x:v>85</x:v>
      </x:c>
      <x:c r="E231" s="0" t="s">
        <x:v>76</x:v>
      </x:c>
      <x:c r="F231" s="0" t="s">
        <x:v>77</x:v>
      </x:c>
      <x:c r="G231" s="0" t="s">
        <x:v>54</x:v>
      </x:c>
      <x:c r="H231" s="0" t="s">
        <x:v>55</x:v>
      </x:c>
      <x:c r="I231" s="0" t="s">
        <x:v>53</x:v>
      </x:c>
      <x:c r="J231" s="0">
        <x:v>687.87</x:v>
      </x:c>
    </x:row>
    <x:row r="232" spans="1:10">
      <x:c r="A232" s="0" t="s">
        <x:v>47</x:v>
      </x:c>
      <x:c r="B232" s="0" t="s">
        <x:v>4</x:v>
      </x:c>
      <x:c r="C232" s="0" t="s">
        <x:v>85</x:v>
      </x:c>
      <x:c r="D232" s="0" t="s">
        <x:v>85</x:v>
      </x:c>
      <x:c r="E232" s="0" t="s">
        <x:v>76</x:v>
      </x:c>
      <x:c r="F232" s="0" t="s">
        <x:v>77</x:v>
      </x:c>
      <x:c r="G232" s="0" t="s">
        <x:v>56</x:v>
      </x:c>
      <x:c r="H232" s="0" t="s">
        <x:v>57</x:v>
      </x:c>
      <x:c r="I232" s="0" t="s">
        <x:v>53</x:v>
      </x:c>
      <x:c r="J232" s="0">
        <x:v>454.9</x:v>
      </x:c>
    </x:row>
    <x:row r="233" spans="1:10">
      <x:c r="A233" s="0" t="s">
        <x:v>47</x:v>
      </x:c>
      <x:c r="B233" s="0" t="s">
        <x:v>4</x:v>
      </x:c>
      <x:c r="C233" s="0" t="s">
        <x:v>85</x:v>
      </x:c>
      <x:c r="D233" s="0" t="s">
        <x:v>85</x:v>
      </x:c>
      <x:c r="E233" s="0" t="s">
        <x:v>76</x:v>
      </x:c>
      <x:c r="F233" s="0" t="s">
        <x:v>77</x:v>
      </x:c>
      <x:c r="G233" s="0" t="s">
        <x:v>58</x:v>
      </x:c>
      <x:c r="H233" s="0" t="s">
        <x:v>59</x:v>
      </x:c>
      <x:c r="I233" s="0" t="s">
        <x:v>53</x:v>
      </x:c>
      <x:c r="J233" s="0">
        <x:v>4100.24</x:v>
      </x:c>
    </x:row>
    <x:row r="234" spans="1:10">
      <x:c r="A234" s="0" t="s">
        <x:v>47</x:v>
      </x:c>
      <x:c r="B234" s="0" t="s">
        <x:v>4</x:v>
      </x:c>
      <x:c r="C234" s="0" t="s">
        <x:v>85</x:v>
      </x:c>
      <x:c r="D234" s="0" t="s">
        <x:v>85</x:v>
      </x:c>
      <x:c r="E234" s="0" t="s">
        <x:v>76</x:v>
      </x:c>
      <x:c r="F234" s="0" t="s">
        <x:v>77</x:v>
      </x:c>
      <x:c r="G234" s="0" t="s">
        <x:v>60</x:v>
      </x:c>
      <x:c r="H234" s="0" t="s">
        <x:v>61</x:v>
      </x:c>
      <x:c r="I234" s="0" t="s">
        <x:v>53</x:v>
      </x:c>
      <x:c r="J234" s="0">
        <x:v>1238.07</x:v>
      </x:c>
    </x:row>
    <x:row r="235" spans="1:10">
      <x:c r="A235" s="0" t="s">
        <x:v>47</x:v>
      </x:c>
      <x:c r="B235" s="0" t="s">
        <x:v>4</x:v>
      </x:c>
      <x:c r="C235" s="0" t="s">
        <x:v>85</x:v>
      </x:c>
      <x:c r="D235" s="0" t="s">
        <x:v>85</x:v>
      </x:c>
      <x:c r="E235" s="0" t="s">
        <x:v>76</x:v>
      </x:c>
      <x:c r="F235" s="0" t="s">
        <x:v>77</x:v>
      </x:c>
      <x:c r="G235" s="0" t="s">
        <x:v>62</x:v>
      </x:c>
      <x:c r="H235" s="0" t="s">
        <x:v>63</x:v>
      </x:c>
      <x:c r="I235" s="0" t="s">
        <x:v>53</x:v>
      </x:c>
      <x:c r="J235" s="0">
        <x:v>1332.75</x:v>
      </x:c>
    </x:row>
    <x:row r="236" spans="1:10">
      <x:c r="A236" s="0" t="s">
        <x:v>47</x:v>
      </x:c>
      <x:c r="B236" s="0" t="s">
        <x:v>4</x:v>
      </x:c>
      <x:c r="C236" s="0" t="s">
        <x:v>85</x:v>
      </x:c>
      <x:c r="D236" s="0" t="s">
        <x:v>85</x:v>
      </x:c>
      <x:c r="E236" s="0" t="s">
        <x:v>76</x:v>
      </x:c>
      <x:c r="F236" s="0" t="s">
        <x:v>77</x:v>
      </x:c>
      <x:c r="G236" s="0" t="s">
        <x:v>64</x:v>
      </x:c>
      <x:c r="H236" s="0" t="s">
        <x:v>65</x:v>
      </x:c>
      <x:c r="I236" s="0" t="s">
        <x:v>53</x:v>
      </x:c>
      <x:c r="J236" s="0">
        <x:v>5833.64</x:v>
      </x:c>
    </x:row>
    <x:row r="237" spans="1:10">
      <x:c r="A237" s="0" t="s">
        <x:v>47</x:v>
      </x:c>
      <x:c r="B237" s="0" t="s">
        <x:v>4</x:v>
      </x:c>
      <x:c r="C237" s="0" t="s">
        <x:v>85</x:v>
      </x:c>
      <x:c r="D237" s="0" t="s">
        <x:v>85</x:v>
      </x:c>
      <x:c r="E237" s="0" t="s">
        <x:v>76</x:v>
      </x:c>
      <x:c r="F237" s="0" t="s">
        <x:v>77</x:v>
      </x:c>
      <x:c r="G237" s="0" t="s">
        <x:v>66</x:v>
      </x:c>
      <x:c r="H237" s="0" t="s">
        <x:v>67</x:v>
      </x:c>
      <x:c r="I237" s="0" t="s">
        <x:v>53</x:v>
      </x:c>
      <x:c r="J237" s="0">
        <x:v>3215.26</x:v>
      </x:c>
    </x:row>
    <x:row r="238" spans="1:10">
      <x:c r="A238" s="0" t="s">
        <x:v>47</x:v>
      </x:c>
      <x:c r="B238" s="0" t="s">
        <x:v>4</x:v>
      </x:c>
      <x:c r="C238" s="0" t="s">
        <x:v>85</x:v>
      </x:c>
      <x:c r="D238" s="0" t="s">
        <x:v>85</x:v>
      </x:c>
      <x:c r="E238" s="0" t="s">
        <x:v>76</x:v>
      </x:c>
      <x:c r="F238" s="0" t="s">
        <x:v>77</x:v>
      </x:c>
      <x:c r="G238" s="0" t="s">
        <x:v>68</x:v>
      </x:c>
      <x:c r="H238" s="0" t="s">
        <x:v>69</x:v>
      </x:c>
      <x:c r="I238" s="0" t="s">
        <x:v>53</x:v>
      </x:c>
      <x:c r="J238" s="0">
        <x:v>-32.91</x:v>
      </x:c>
    </x:row>
    <x:row r="239" spans="1:10">
      <x:c r="A239" s="0" t="s">
        <x:v>47</x:v>
      </x:c>
      <x:c r="B239" s="0" t="s">
        <x:v>4</x:v>
      </x:c>
      <x:c r="C239" s="0" t="s">
        <x:v>85</x:v>
      </x:c>
      <x:c r="D239" s="0" t="s">
        <x:v>85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53</x:v>
      </x:c>
      <x:c r="J239" s="0">
        <x:v>1538.26</x:v>
      </x:c>
    </x:row>
    <x:row r="240" spans="1:10">
      <x:c r="A240" s="0" t="s">
        <x:v>47</x:v>
      </x:c>
      <x:c r="B240" s="0" t="s">
        <x:v>4</x:v>
      </x:c>
      <x:c r="C240" s="0" t="s">
        <x:v>85</x:v>
      </x:c>
      <x:c r="D240" s="0" t="s">
        <x:v>85</x:v>
      </x:c>
      <x:c r="E240" s="0" t="s">
        <x:v>76</x:v>
      </x:c>
      <x:c r="F240" s="0" t="s">
        <x:v>77</x:v>
      </x:c>
      <x:c r="G240" s="0" t="s">
        <x:v>72</x:v>
      </x:c>
      <x:c r="H240" s="0" t="s">
        <x:v>73</x:v>
      </x:c>
      <x:c r="I240" s="0" t="s">
        <x:v>53</x:v>
      </x:c>
      <x:c r="J240" s="0">
        <x:v>4976.13</x:v>
      </x:c>
    </x:row>
    <x:row r="241" spans="1:10">
      <x:c r="A241" s="0" t="s">
        <x:v>47</x:v>
      </x:c>
      <x:c r="B241" s="0" t="s">
        <x:v>4</x:v>
      </x:c>
      <x:c r="C241" s="0" t="s">
        <x:v>85</x:v>
      </x:c>
      <x:c r="D241" s="0" t="s">
        <x:v>85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53</x:v>
      </x:c>
      <x:c r="J241" s="0">
        <x:v>3962.68</x:v>
      </x:c>
    </x:row>
    <x:row r="242" spans="1:10">
      <x:c r="A242" s="0" t="s">
        <x:v>47</x:v>
      </x:c>
      <x:c r="B242" s="0" t="s">
        <x:v>4</x:v>
      </x:c>
      <x:c r="C242" s="0" t="s">
        <x:v>85</x:v>
      </x:c>
      <x:c r="D242" s="0" t="s">
        <x:v>85</x:v>
      </x:c>
      <x:c r="E242" s="0" t="s">
        <x:v>78</x:v>
      </x:c>
      <x:c r="F242" s="0" t="s">
        <x:v>79</x:v>
      </x:c>
      <x:c r="G242" s="0" t="s">
        <x:v>51</x:v>
      </x:c>
      <x:c r="H242" s="0" t="s">
        <x:v>52</x:v>
      </x:c>
      <x:c r="I242" s="0" t="s">
        <x:v>53</x:v>
      </x:c>
      <x:c r="J242" s="0">
        <x:v>798.91</x:v>
      </x:c>
    </x:row>
    <x:row r="243" spans="1:10">
      <x:c r="A243" s="0" t="s">
        <x:v>47</x:v>
      </x:c>
      <x:c r="B243" s="0" t="s">
        <x:v>4</x:v>
      </x:c>
      <x:c r="C243" s="0" t="s">
        <x:v>85</x:v>
      </x:c>
      <x:c r="D243" s="0" t="s">
        <x:v>85</x:v>
      </x:c>
      <x:c r="E243" s="0" t="s">
        <x:v>78</x:v>
      </x:c>
      <x:c r="F243" s="0" t="s">
        <x:v>79</x:v>
      </x:c>
      <x:c r="G243" s="0" t="s">
        <x:v>54</x:v>
      </x:c>
      <x:c r="H243" s="0" t="s">
        <x:v>55</x:v>
      </x:c>
      <x:c r="I243" s="0" t="s">
        <x:v>53</x:v>
      </x:c>
      <x:c r="J243" s="0">
        <x:v>727.53</x:v>
      </x:c>
    </x:row>
    <x:row r="244" spans="1:10">
      <x:c r="A244" s="0" t="s">
        <x:v>47</x:v>
      </x:c>
      <x:c r="B244" s="0" t="s">
        <x:v>4</x:v>
      </x:c>
      <x:c r="C244" s="0" t="s">
        <x:v>85</x:v>
      </x:c>
      <x:c r="D244" s="0" t="s">
        <x:v>85</x:v>
      </x:c>
      <x:c r="E244" s="0" t="s">
        <x:v>78</x:v>
      </x:c>
      <x:c r="F244" s="0" t="s">
        <x:v>79</x:v>
      </x:c>
      <x:c r="G244" s="0" t="s">
        <x:v>56</x:v>
      </x:c>
      <x:c r="H244" s="0" t="s">
        <x:v>57</x:v>
      </x:c>
      <x:c r="I244" s="0" t="s">
        <x:v>53</x:v>
      </x:c>
      <x:c r="J244" s="0">
        <x:v>306.84</x:v>
      </x:c>
    </x:row>
    <x:row r="245" spans="1:10">
      <x:c r="A245" s="0" t="s">
        <x:v>47</x:v>
      </x:c>
      <x:c r="B245" s="0" t="s">
        <x:v>4</x:v>
      </x:c>
      <x:c r="C245" s="0" t="s">
        <x:v>85</x:v>
      </x:c>
      <x:c r="D245" s="0" t="s">
        <x:v>85</x:v>
      </x:c>
      <x:c r="E245" s="0" t="s">
        <x:v>78</x:v>
      </x:c>
      <x:c r="F245" s="0" t="s">
        <x:v>79</x:v>
      </x:c>
      <x:c r="G245" s="0" t="s">
        <x:v>58</x:v>
      </x:c>
      <x:c r="H245" s="0" t="s">
        <x:v>59</x:v>
      </x:c>
      <x:c r="I245" s="0" t="s">
        <x:v>53</x:v>
      </x:c>
      <x:c r="J245" s="0">
        <x:v>3631.35</x:v>
      </x:c>
    </x:row>
    <x:row r="246" spans="1:10">
      <x:c r="A246" s="0" t="s">
        <x:v>47</x:v>
      </x:c>
      <x:c r="B246" s="0" t="s">
        <x:v>4</x:v>
      </x:c>
      <x:c r="C246" s="0" t="s">
        <x:v>85</x:v>
      </x:c>
      <x:c r="D246" s="0" t="s">
        <x:v>85</x:v>
      </x:c>
      <x:c r="E246" s="0" t="s">
        <x:v>78</x:v>
      </x:c>
      <x:c r="F246" s="0" t="s">
        <x:v>79</x:v>
      </x:c>
      <x:c r="G246" s="0" t="s">
        <x:v>60</x:v>
      </x:c>
      <x:c r="H246" s="0" t="s">
        <x:v>61</x:v>
      </x:c>
      <x:c r="I246" s="0" t="s">
        <x:v>53</x:v>
      </x:c>
      <x:c r="J246" s="0">
        <x:v>904.73</x:v>
      </x:c>
    </x:row>
    <x:row r="247" spans="1:10">
      <x:c r="A247" s="0" t="s">
        <x:v>47</x:v>
      </x:c>
      <x:c r="B247" s="0" t="s">
        <x:v>4</x:v>
      </x:c>
      <x:c r="C247" s="0" t="s">
        <x:v>85</x:v>
      </x:c>
      <x:c r="D247" s="0" t="s">
        <x:v>85</x:v>
      </x:c>
      <x:c r="E247" s="0" t="s">
        <x:v>78</x:v>
      </x:c>
      <x:c r="F247" s="0" t="s">
        <x:v>79</x:v>
      </x:c>
      <x:c r="G247" s="0" t="s">
        <x:v>62</x:v>
      </x:c>
      <x:c r="H247" s="0" t="s">
        <x:v>63</x:v>
      </x:c>
      <x:c r="I247" s="0" t="s">
        <x:v>53</x:v>
      </x:c>
      <x:c r="J247" s="0">
        <x:v>914.18</x:v>
      </x:c>
    </x:row>
    <x:row r="248" spans="1:10">
      <x:c r="A248" s="0" t="s">
        <x:v>47</x:v>
      </x:c>
      <x:c r="B248" s="0" t="s">
        <x:v>4</x:v>
      </x:c>
      <x:c r="C248" s="0" t="s">
        <x:v>85</x:v>
      </x:c>
      <x:c r="D248" s="0" t="s">
        <x:v>85</x:v>
      </x:c>
      <x:c r="E248" s="0" t="s">
        <x:v>78</x:v>
      </x:c>
      <x:c r="F248" s="0" t="s">
        <x:v>79</x:v>
      </x:c>
      <x:c r="G248" s="0" t="s">
        <x:v>64</x:v>
      </x:c>
      <x:c r="H248" s="0" t="s">
        <x:v>65</x:v>
      </x:c>
      <x:c r="I248" s="0" t="s">
        <x:v>53</x:v>
      </x:c>
      <x:c r="J248" s="0">
        <x:v>7423.21</x:v>
      </x:c>
    </x:row>
    <x:row r="249" spans="1:10">
      <x:c r="A249" s="0" t="s">
        <x:v>47</x:v>
      </x:c>
      <x:c r="B249" s="0" t="s">
        <x:v>4</x:v>
      </x:c>
      <x:c r="C249" s="0" t="s">
        <x:v>85</x:v>
      </x:c>
      <x:c r="D249" s="0" t="s">
        <x:v>85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53</x:v>
      </x:c>
      <x:c r="J249" s="0">
        <x:v>1496.07</x:v>
      </x:c>
    </x:row>
    <x:row r="250" spans="1:10">
      <x:c r="A250" s="0" t="s">
        <x:v>47</x:v>
      </x:c>
      <x:c r="B250" s="0" t="s">
        <x:v>4</x:v>
      </x:c>
      <x:c r="C250" s="0" t="s">
        <x:v>85</x:v>
      </x:c>
      <x:c r="D250" s="0" t="s">
        <x:v>85</x:v>
      </x:c>
      <x:c r="E250" s="0" t="s">
        <x:v>78</x:v>
      </x:c>
      <x:c r="F250" s="0" t="s">
        <x:v>79</x:v>
      </x:c>
      <x:c r="G250" s="0" t="s">
        <x:v>68</x:v>
      </x:c>
      <x:c r="H250" s="0" t="s">
        <x:v>69</x:v>
      </x:c>
      <x:c r="I250" s="0" t="s">
        <x:v>53</x:v>
      </x:c>
      <x:c r="J250" s="0">
        <x:v>-27.5</x:v>
      </x:c>
    </x:row>
    <x:row r="251" spans="1:10">
      <x:c r="A251" s="0" t="s">
        <x:v>47</x:v>
      </x:c>
      <x:c r="B251" s="0" t="s">
        <x:v>4</x:v>
      </x:c>
      <x:c r="C251" s="0" t="s">
        <x:v>85</x:v>
      </x:c>
      <x:c r="D251" s="0" t="s">
        <x:v>85</x:v>
      </x:c>
      <x:c r="E251" s="0" t="s">
        <x:v>78</x:v>
      </x:c>
      <x:c r="F251" s="0" t="s">
        <x:v>79</x:v>
      </x:c>
      <x:c r="G251" s="0" t="s">
        <x:v>70</x:v>
      </x:c>
      <x:c r="H251" s="0" t="s">
        <x:v>71</x:v>
      </x:c>
      <x:c r="I251" s="0" t="s">
        <x:v>53</x:v>
      </x:c>
      <x:c r="J251" s="0">
        <x:v>1413.41</x:v>
      </x:c>
    </x:row>
    <x:row r="252" spans="1:10">
      <x:c r="A252" s="0" t="s">
        <x:v>47</x:v>
      </x:c>
      <x:c r="B252" s="0" t="s">
        <x:v>4</x:v>
      </x:c>
      <x:c r="C252" s="0" t="s">
        <x:v>85</x:v>
      </x:c>
      <x:c r="D252" s="0" t="s">
        <x:v>85</x:v>
      </x:c>
      <x:c r="E252" s="0" t="s">
        <x:v>78</x:v>
      </x:c>
      <x:c r="F252" s="0" t="s">
        <x:v>79</x:v>
      </x:c>
      <x:c r="G252" s="0" t="s">
        <x:v>72</x:v>
      </x:c>
      <x:c r="H252" s="0" t="s">
        <x:v>73</x:v>
      </x:c>
      <x:c r="I252" s="0" t="s">
        <x:v>53</x:v>
      </x:c>
      <x:c r="J252" s="0">
        <x:v>3721.39</x:v>
      </x:c>
    </x:row>
    <x:row r="253" spans="1:10">
      <x:c r="A253" s="0" t="s">
        <x:v>47</x:v>
      </x:c>
      <x:c r="B253" s="0" t="s">
        <x:v>4</x:v>
      </x:c>
      <x:c r="C253" s="0" t="s">
        <x:v>85</x:v>
      </x:c>
      <x:c r="D253" s="0" t="s">
        <x:v>85</x:v>
      </x:c>
      <x:c r="E253" s="0" t="s">
        <x:v>78</x:v>
      </x:c>
      <x:c r="F253" s="0" t="s">
        <x:v>79</x:v>
      </x:c>
      <x:c r="G253" s="0" t="s">
        <x:v>74</x:v>
      </x:c>
      <x:c r="H253" s="0" t="s">
        <x:v>75</x:v>
      </x:c>
      <x:c r="I253" s="0" t="s">
        <x:v>53</x:v>
      </x:c>
      <x:c r="J253" s="0">
        <x:v>2123.78</x:v>
      </x:c>
    </x:row>
    <x:row r="254" spans="1:10">
      <x:c r="A254" s="0" t="s">
        <x:v>47</x:v>
      </x:c>
      <x:c r="B254" s="0" t="s">
        <x:v>4</x:v>
      </x:c>
      <x:c r="C254" s="0" t="s">
        <x:v>86</x:v>
      </x:c>
      <x:c r="D254" s="0" t="s">
        <x:v>86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1471.89</x:v>
      </x:c>
    </x:row>
    <x:row r="255" spans="1:10">
      <x:c r="A255" s="0" t="s">
        <x:v>47</x:v>
      </x:c>
      <x:c r="B255" s="0" t="s">
        <x:v>4</x:v>
      </x:c>
      <x:c r="C255" s="0" t="s">
        <x:v>86</x:v>
      </x:c>
      <x:c r="D255" s="0" t="s">
        <x:v>86</x:v>
      </x:c>
      <x:c r="E255" s="0" t="s">
        <x:v>49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960.68</x:v>
      </x:c>
    </x:row>
    <x:row r="256" spans="1:10">
      <x:c r="A256" s="0" t="s">
        <x:v>47</x:v>
      </x:c>
      <x:c r="B256" s="0" t="s">
        <x:v>4</x:v>
      </x:c>
      <x:c r="C256" s="0" t="s">
        <x:v>86</x:v>
      </x:c>
      <x:c r="D256" s="0" t="s">
        <x:v>86</x:v>
      </x:c>
      <x:c r="E256" s="0" t="s">
        <x:v>49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765.03</x:v>
      </x:c>
    </x:row>
    <x:row r="257" spans="1:10">
      <x:c r="A257" s="0" t="s">
        <x:v>47</x:v>
      </x:c>
      <x:c r="B257" s="0" t="s">
        <x:v>4</x:v>
      </x:c>
      <x:c r="C257" s="0" t="s">
        <x:v>86</x:v>
      </x:c>
      <x:c r="D257" s="0" t="s">
        <x:v>86</x:v>
      </x:c>
      <x:c r="E257" s="0" t="s">
        <x:v>49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5659.15</x:v>
      </x:c>
    </x:row>
    <x:row r="258" spans="1:10">
      <x:c r="A258" s="0" t="s">
        <x:v>47</x:v>
      </x:c>
      <x:c r="B258" s="0" t="s">
        <x:v>4</x:v>
      </x:c>
      <x:c r="C258" s="0" t="s">
        <x:v>86</x:v>
      </x:c>
      <x:c r="D258" s="0" t="s">
        <x:v>86</x:v>
      </x:c>
      <x:c r="E258" s="0" t="s">
        <x:v>49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1957.77</x:v>
      </x:c>
    </x:row>
    <x:row r="259" spans="1:10">
      <x:c r="A259" s="0" t="s">
        <x:v>47</x:v>
      </x:c>
      <x:c r="B259" s="0" t="s">
        <x:v>4</x:v>
      </x:c>
      <x:c r="C259" s="0" t="s">
        <x:v>86</x:v>
      </x:c>
      <x:c r="D259" s="0" t="s">
        <x:v>86</x:v>
      </x:c>
      <x:c r="E259" s="0" t="s">
        <x:v>49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2021.6</x:v>
      </x:c>
    </x:row>
    <x:row r="260" spans="1:10">
      <x:c r="A260" s="0" t="s">
        <x:v>47</x:v>
      </x:c>
      <x:c r="B260" s="0" t="s">
        <x:v>4</x:v>
      </x:c>
      <x:c r="C260" s="0" t="s">
        <x:v>86</x:v>
      </x:c>
      <x:c r="D260" s="0" t="s">
        <x:v>86</x:v>
      </x:c>
      <x:c r="E260" s="0" t="s">
        <x:v>49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10521.77</x:v>
      </x:c>
    </x:row>
    <x:row r="261" spans="1:10">
      <x:c r="A261" s="0" t="s">
        <x:v>47</x:v>
      </x:c>
      <x:c r="B261" s="0" t="s">
        <x:v>4</x:v>
      </x:c>
      <x:c r="C261" s="0" t="s">
        <x:v>86</x:v>
      </x:c>
      <x:c r="D261" s="0" t="s">
        <x:v>86</x:v>
      </x:c>
      <x:c r="E261" s="0" t="s">
        <x:v>49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3648.43</x:v>
      </x:c>
    </x:row>
    <x:row r="262" spans="1:10">
      <x:c r="A262" s="0" t="s">
        <x:v>47</x:v>
      </x:c>
      <x:c r="B262" s="0" t="s">
        <x:v>4</x:v>
      </x:c>
      <x:c r="C262" s="0" t="s">
        <x:v>86</x:v>
      </x:c>
      <x:c r="D262" s="0" t="s">
        <x:v>86</x:v>
      </x:c>
      <x:c r="E262" s="0" t="s">
        <x:v>49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288.63</x:v>
      </x:c>
    </x:row>
    <x:row r="263" spans="1:10">
      <x:c r="A263" s="0" t="s">
        <x:v>47</x:v>
      </x:c>
      <x:c r="B263" s="0" t="s">
        <x:v>4</x:v>
      </x:c>
      <x:c r="C263" s="0" t="s">
        <x:v>86</x:v>
      </x:c>
      <x:c r="D263" s="0" t="s">
        <x:v>86</x:v>
      </x:c>
      <x:c r="E263" s="0" t="s">
        <x:v>49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3670.65</x:v>
      </x:c>
    </x:row>
    <x:row r="264" spans="1:10">
      <x:c r="A264" s="0" t="s">
        <x:v>47</x:v>
      </x:c>
      <x:c r="B264" s="0" t="s">
        <x:v>4</x:v>
      </x:c>
      <x:c r="C264" s="0" t="s">
        <x:v>86</x:v>
      </x:c>
      <x:c r="D264" s="0" t="s">
        <x:v>86</x:v>
      </x:c>
      <x:c r="E264" s="0" t="s">
        <x:v>49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5409.95</x:v>
      </x:c>
    </x:row>
    <x:row r="265" spans="1:10">
      <x:c r="A265" s="0" t="s">
        <x:v>47</x:v>
      </x:c>
      <x:c r="B265" s="0" t="s">
        <x:v>4</x:v>
      </x:c>
      <x:c r="C265" s="0" t="s">
        <x:v>86</x:v>
      </x:c>
      <x:c r="D265" s="0" t="s">
        <x:v>86</x:v>
      </x:c>
      <x:c r="E265" s="0" t="s">
        <x:v>49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5808.97</x:v>
      </x:c>
    </x:row>
    <x:row r="266" spans="1:10">
      <x:c r="A266" s="0" t="s">
        <x:v>47</x:v>
      </x:c>
      <x:c r="B266" s="0" t="s">
        <x:v>4</x:v>
      </x:c>
      <x:c r="C266" s="0" t="s">
        <x:v>86</x:v>
      </x:c>
      <x:c r="D266" s="0" t="s">
        <x:v>86</x:v>
      </x:c>
      <x:c r="E266" s="0" t="s">
        <x:v>76</x:v>
      </x:c>
      <x:c r="F266" s="0" t="s">
        <x:v>77</x:v>
      </x:c>
      <x:c r="G266" s="0" t="s">
        <x:v>51</x:v>
      </x:c>
      <x:c r="H266" s="0" t="s">
        <x:v>52</x:v>
      </x:c>
      <x:c r="I266" s="0" t="s">
        <x:v>53</x:v>
      </x:c>
      <x:c r="J266" s="0">
        <x:v>1366.67</x:v>
      </x:c>
    </x:row>
    <x:row r="267" spans="1:10">
      <x:c r="A267" s="0" t="s">
        <x:v>47</x:v>
      </x:c>
      <x:c r="B267" s="0" t="s">
        <x:v>4</x:v>
      </x:c>
      <x:c r="C267" s="0" t="s">
        <x:v>86</x:v>
      </x:c>
      <x:c r="D267" s="0" t="s">
        <x:v>86</x:v>
      </x:c>
      <x:c r="E267" s="0" t="s">
        <x:v>76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732</x:v>
      </x:c>
    </x:row>
    <x:row r="268" spans="1:10">
      <x:c r="A268" s="0" t="s">
        <x:v>47</x:v>
      </x:c>
      <x:c r="B268" s="0" t="s">
        <x:v>4</x:v>
      </x:c>
      <x:c r="C268" s="0" t="s">
        <x:v>86</x:v>
      </x:c>
      <x:c r="D268" s="0" t="s">
        <x:v>86</x:v>
      </x:c>
      <x:c r="E268" s="0" t="s">
        <x:v>76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530.71</x:v>
      </x:c>
    </x:row>
    <x:row r="269" spans="1:10">
      <x:c r="A269" s="0" t="s">
        <x:v>47</x:v>
      </x:c>
      <x:c r="B269" s="0" t="s">
        <x:v>4</x:v>
      </x:c>
      <x:c r="C269" s="0" t="s">
        <x:v>86</x:v>
      </x:c>
      <x:c r="D269" s="0" t="s">
        <x:v>86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4498.43</x:v>
      </x:c>
    </x:row>
    <x:row r="270" spans="1:10">
      <x:c r="A270" s="0" t="s">
        <x:v>47</x:v>
      </x:c>
      <x:c r="B270" s="0" t="s">
        <x:v>4</x:v>
      </x:c>
      <x:c r="C270" s="0" t="s">
        <x:v>86</x:v>
      </x:c>
      <x:c r="D270" s="0" t="s">
        <x:v>86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1499.41</x:v>
      </x:c>
    </x:row>
    <x:row r="271" spans="1:10">
      <x:c r="A271" s="0" t="s">
        <x:v>47</x:v>
      </x:c>
      <x:c r="B271" s="0" t="s">
        <x:v>4</x:v>
      </x:c>
      <x:c r="C271" s="0" t="s">
        <x:v>86</x:v>
      </x:c>
      <x:c r="D271" s="0" t="s">
        <x:v>86</x:v>
      </x:c>
      <x:c r="E271" s="0" t="s">
        <x:v>76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2050.25</x:v>
      </x:c>
    </x:row>
    <x:row r="272" spans="1:10">
      <x:c r="A272" s="0" t="s">
        <x:v>47</x:v>
      </x:c>
      <x:c r="B272" s="0" t="s">
        <x:v>4</x:v>
      </x:c>
      <x:c r="C272" s="0" t="s">
        <x:v>86</x:v>
      </x:c>
      <x:c r="D272" s="0" t="s">
        <x:v>86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6733.42</x:v>
      </x:c>
    </x:row>
    <x:row r="273" spans="1:10">
      <x:c r="A273" s="0" t="s">
        <x:v>47</x:v>
      </x:c>
      <x:c r="B273" s="0" t="s">
        <x:v>4</x:v>
      </x:c>
      <x:c r="C273" s="0" t="s">
        <x:v>86</x:v>
      </x:c>
      <x:c r="D273" s="0" t="s">
        <x:v>86</x:v>
      </x:c>
      <x:c r="E273" s="0" t="s">
        <x:v>76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3239.59</x:v>
      </x:c>
    </x:row>
    <x:row r="274" spans="1:10">
      <x:c r="A274" s="0" t="s">
        <x:v>47</x:v>
      </x:c>
      <x:c r="B274" s="0" t="s">
        <x:v>4</x:v>
      </x:c>
      <x:c r="C274" s="0" t="s">
        <x:v>86</x:v>
      </x:c>
      <x:c r="D274" s="0" t="s">
        <x:v>86</x:v>
      </x:c>
      <x:c r="E274" s="0" t="s">
        <x:v>76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307.22</x:v>
      </x:c>
    </x:row>
    <x:row r="275" spans="1:10">
      <x:c r="A275" s="0" t="s">
        <x:v>47</x:v>
      </x:c>
      <x:c r="B275" s="0" t="s">
        <x:v>4</x:v>
      </x:c>
      <x:c r="C275" s="0" t="s">
        <x:v>86</x:v>
      </x:c>
      <x:c r="D275" s="0" t="s">
        <x:v>86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1960.19</x:v>
      </x:c>
    </x:row>
    <x:row r="276" spans="1:10">
      <x:c r="A276" s="0" t="s">
        <x:v>47</x:v>
      </x:c>
      <x:c r="B276" s="0" t="s">
        <x:v>4</x:v>
      </x:c>
      <x:c r="C276" s="0" t="s">
        <x:v>86</x:v>
      </x:c>
      <x:c r="D276" s="0" t="s">
        <x:v>86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5758.64</x:v>
      </x:c>
    </x:row>
    <x:row r="277" spans="1:10">
      <x:c r="A277" s="0" t="s">
        <x:v>47</x:v>
      </x:c>
      <x:c r="B277" s="0" t="s">
        <x:v>4</x:v>
      </x:c>
      <x:c r="C277" s="0" t="s">
        <x:v>86</x:v>
      </x:c>
      <x:c r="D277" s="0" t="s">
        <x:v>86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53</x:v>
      </x:c>
      <x:c r="J277" s="0">
        <x:v>3832.47</x:v>
      </x:c>
    </x:row>
    <x:row r="278" spans="1:10">
      <x:c r="A278" s="0" t="s">
        <x:v>47</x:v>
      </x:c>
      <x:c r="B278" s="0" t="s">
        <x:v>4</x:v>
      </x:c>
      <x:c r="C278" s="0" t="s">
        <x:v>86</x:v>
      </x:c>
      <x:c r="D278" s="0" t="s">
        <x:v>86</x:v>
      </x:c>
      <x:c r="E278" s="0" t="s">
        <x:v>78</x:v>
      </x:c>
      <x:c r="F278" s="0" t="s">
        <x:v>79</x:v>
      </x:c>
      <x:c r="G278" s="0" t="s">
        <x:v>51</x:v>
      </x:c>
      <x:c r="H278" s="0" t="s">
        <x:v>52</x:v>
      </x:c>
      <x:c r="I278" s="0" t="s">
        <x:v>53</x:v>
      </x:c>
      <x:c r="J278" s="0">
        <x:v>1032.16</x:v>
      </x:c>
    </x:row>
    <x:row r="279" spans="1:10">
      <x:c r="A279" s="0" t="s">
        <x:v>47</x:v>
      </x:c>
      <x:c r="B279" s="0" t="s">
        <x:v>4</x:v>
      </x:c>
      <x:c r="C279" s="0" t="s">
        <x:v>86</x:v>
      </x:c>
      <x:c r="D279" s="0" t="s">
        <x:v>86</x:v>
      </x:c>
      <x:c r="E279" s="0" t="s">
        <x:v>78</x:v>
      </x:c>
      <x:c r="F279" s="0" t="s">
        <x:v>79</x:v>
      </x:c>
      <x:c r="G279" s="0" t="s">
        <x:v>54</x:v>
      </x:c>
      <x:c r="H279" s="0" t="s">
        <x:v>55</x:v>
      </x:c>
      <x:c r="I279" s="0" t="s">
        <x:v>53</x:v>
      </x:c>
      <x:c r="J279" s="0">
        <x:v>739.55</x:v>
      </x:c>
    </x:row>
    <x:row r="280" spans="1:10">
      <x:c r="A280" s="0" t="s">
        <x:v>47</x:v>
      </x:c>
      <x:c r="B280" s="0" t="s">
        <x:v>4</x:v>
      </x:c>
      <x:c r="C280" s="0" t="s">
        <x:v>86</x:v>
      </x:c>
      <x:c r="D280" s="0" t="s">
        <x:v>86</x:v>
      </x:c>
      <x:c r="E280" s="0" t="s">
        <x:v>78</x:v>
      </x:c>
      <x:c r="F280" s="0" t="s">
        <x:v>79</x:v>
      </x:c>
      <x:c r="G280" s="0" t="s">
        <x:v>56</x:v>
      </x:c>
      <x:c r="H280" s="0" t="s">
        <x:v>57</x:v>
      </x:c>
      <x:c r="I280" s="0" t="s">
        <x:v>53</x:v>
      </x:c>
      <x:c r="J280" s="0">
        <x:v>301.76</x:v>
      </x:c>
    </x:row>
    <x:row r="281" spans="1:10">
      <x:c r="A281" s="0" t="s">
        <x:v>47</x:v>
      </x:c>
      <x:c r="B281" s="0" t="s">
        <x:v>4</x:v>
      </x:c>
      <x:c r="C281" s="0" t="s">
        <x:v>86</x:v>
      </x:c>
      <x:c r="D281" s="0" t="s">
        <x:v>86</x:v>
      </x:c>
      <x:c r="E281" s="0" t="s">
        <x:v>78</x:v>
      </x:c>
      <x:c r="F281" s="0" t="s">
        <x:v>79</x:v>
      </x:c>
      <x:c r="G281" s="0" t="s">
        <x:v>58</x:v>
      </x:c>
      <x:c r="H281" s="0" t="s">
        <x:v>59</x:v>
      </x:c>
      <x:c r="I281" s="0" t="s">
        <x:v>53</x:v>
      </x:c>
      <x:c r="J281" s="0">
        <x:v>3463.44</x:v>
      </x:c>
    </x:row>
    <x:row r="282" spans="1:10">
      <x:c r="A282" s="0" t="s">
        <x:v>47</x:v>
      </x:c>
      <x:c r="B282" s="0" t="s">
        <x:v>4</x:v>
      </x:c>
      <x:c r="C282" s="0" t="s">
        <x:v>86</x:v>
      </x:c>
      <x:c r="D282" s="0" t="s">
        <x:v>86</x:v>
      </x:c>
      <x:c r="E282" s="0" t="s">
        <x:v>78</x:v>
      </x:c>
      <x:c r="F282" s="0" t="s">
        <x:v>79</x:v>
      </x:c>
      <x:c r="G282" s="0" t="s">
        <x:v>60</x:v>
      </x:c>
      <x:c r="H282" s="0" t="s">
        <x:v>61</x:v>
      </x:c>
      <x:c r="I282" s="0" t="s">
        <x:v>53</x:v>
      </x:c>
      <x:c r="J282" s="0">
        <x:v>757.51</x:v>
      </x:c>
    </x:row>
    <x:row r="283" spans="1:10">
      <x:c r="A283" s="0" t="s">
        <x:v>47</x:v>
      </x:c>
      <x:c r="B283" s="0" t="s">
        <x:v>4</x:v>
      </x:c>
      <x:c r="C283" s="0" t="s">
        <x:v>86</x:v>
      </x:c>
      <x:c r="D283" s="0" t="s">
        <x:v>86</x:v>
      </x:c>
      <x:c r="E283" s="0" t="s">
        <x:v>78</x:v>
      </x:c>
      <x:c r="F283" s="0" t="s">
        <x:v>79</x:v>
      </x:c>
      <x:c r="G283" s="0" t="s">
        <x:v>62</x:v>
      </x:c>
      <x:c r="H283" s="0" t="s">
        <x:v>63</x:v>
      </x:c>
      <x:c r="I283" s="0" t="s">
        <x:v>53</x:v>
      </x:c>
      <x:c r="J283" s="0">
        <x:v>746</x:v>
      </x:c>
    </x:row>
    <x:row r="284" spans="1:10">
      <x:c r="A284" s="0" t="s">
        <x:v>47</x:v>
      </x:c>
      <x:c r="B284" s="0" t="s">
        <x:v>4</x:v>
      </x:c>
      <x:c r="C284" s="0" t="s">
        <x:v>86</x:v>
      </x:c>
      <x:c r="D284" s="0" t="s">
        <x:v>86</x:v>
      </x:c>
      <x:c r="E284" s="0" t="s">
        <x:v>78</x:v>
      </x:c>
      <x:c r="F284" s="0" t="s">
        <x:v>79</x:v>
      </x:c>
      <x:c r="G284" s="0" t="s">
        <x:v>64</x:v>
      </x:c>
      <x:c r="H284" s="0" t="s">
        <x:v>65</x:v>
      </x:c>
      <x:c r="I284" s="0" t="s">
        <x:v>53</x:v>
      </x:c>
      <x:c r="J284" s="0">
        <x:v>7431.21</x:v>
      </x:c>
    </x:row>
    <x:row r="285" spans="1:10">
      <x:c r="A285" s="0" t="s">
        <x:v>47</x:v>
      </x:c>
      <x:c r="B285" s="0" t="s">
        <x:v>4</x:v>
      </x:c>
      <x:c r="C285" s="0" t="s">
        <x:v>86</x:v>
      </x:c>
      <x:c r="D285" s="0" t="s">
        <x:v>86</x:v>
      </x:c>
      <x:c r="E285" s="0" t="s">
        <x:v>78</x:v>
      </x:c>
      <x:c r="F285" s="0" t="s">
        <x:v>79</x:v>
      </x:c>
      <x:c r="G285" s="0" t="s">
        <x:v>66</x:v>
      </x:c>
      <x:c r="H285" s="0" t="s">
        <x:v>67</x:v>
      </x:c>
      <x:c r="I285" s="0" t="s">
        <x:v>53</x:v>
      </x:c>
      <x:c r="J285" s="0">
        <x:v>1640.2</x:v>
      </x:c>
    </x:row>
    <x:row r="286" spans="1:10">
      <x:c r="A286" s="0" t="s">
        <x:v>47</x:v>
      </x:c>
      <x:c r="B286" s="0" t="s">
        <x:v>4</x:v>
      </x:c>
      <x:c r="C286" s="0" t="s">
        <x:v>86</x:v>
      </x:c>
      <x:c r="D286" s="0" t="s">
        <x:v>86</x:v>
      </x:c>
      <x:c r="E286" s="0" t="s">
        <x:v>78</x:v>
      </x:c>
      <x:c r="F286" s="0" t="s">
        <x:v>79</x:v>
      </x:c>
      <x:c r="G286" s="0" t="s">
        <x:v>68</x:v>
      </x:c>
      <x:c r="H286" s="0" t="s">
        <x:v>69</x:v>
      </x:c>
      <x:c r="I286" s="0" t="s">
        <x:v>53</x:v>
      </x:c>
      <x:c r="J286" s="0">
        <x:v>256.74</x:v>
      </x:c>
    </x:row>
    <x:row r="287" spans="1:10">
      <x:c r="A287" s="0" t="s">
        <x:v>47</x:v>
      </x:c>
      <x:c r="B287" s="0" t="s">
        <x:v>4</x:v>
      </x:c>
      <x:c r="C287" s="0" t="s">
        <x:v>86</x:v>
      </x:c>
      <x:c r="D287" s="0" t="s">
        <x:v>86</x:v>
      </x:c>
      <x:c r="E287" s="0" t="s">
        <x:v>78</x:v>
      </x:c>
      <x:c r="F287" s="0" t="s">
        <x:v>79</x:v>
      </x:c>
      <x:c r="G287" s="0" t="s">
        <x:v>70</x:v>
      </x:c>
      <x:c r="H287" s="0" t="s">
        <x:v>71</x:v>
      </x:c>
      <x:c r="I287" s="0" t="s">
        <x:v>53</x:v>
      </x:c>
      <x:c r="J287" s="0">
        <x:v>1362.9</x:v>
      </x:c>
    </x:row>
    <x:row r="288" spans="1:10">
      <x:c r="A288" s="0" t="s">
        <x:v>47</x:v>
      </x:c>
      <x:c r="B288" s="0" t="s">
        <x:v>4</x:v>
      </x:c>
      <x:c r="C288" s="0" t="s">
        <x:v>86</x:v>
      </x:c>
      <x:c r="D288" s="0" t="s">
        <x:v>86</x:v>
      </x:c>
      <x:c r="E288" s="0" t="s">
        <x:v>78</x:v>
      </x:c>
      <x:c r="F288" s="0" t="s">
        <x:v>79</x:v>
      </x:c>
      <x:c r="G288" s="0" t="s">
        <x:v>72</x:v>
      </x:c>
      <x:c r="H288" s="0" t="s">
        <x:v>73</x:v>
      </x:c>
      <x:c r="I288" s="0" t="s">
        <x:v>53</x:v>
      </x:c>
      <x:c r="J288" s="0">
        <x:v>3983.98</x:v>
      </x:c>
    </x:row>
    <x:row r="289" spans="1:10">
      <x:c r="A289" s="0" t="s">
        <x:v>47</x:v>
      </x:c>
      <x:c r="B289" s="0" t="s">
        <x:v>4</x:v>
      </x:c>
      <x:c r="C289" s="0" t="s">
        <x:v>86</x:v>
      </x:c>
      <x:c r="D289" s="0" t="s">
        <x:v>86</x:v>
      </x:c>
      <x:c r="E289" s="0" t="s">
        <x:v>78</x:v>
      </x:c>
      <x:c r="F289" s="0" t="s">
        <x:v>79</x:v>
      </x:c>
      <x:c r="G289" s="0" t="s">
        <x:v>74</x:v>
      </x:c>
      <x:c r="H289" s="0" t="s">
        <x:v>75</x:v>
      </x:c>
      <x:c r="I289" s="0" t="s">
        <x:v>53</x:v>
      </x:c>
      <x:c r="J289" s="0">
        <x:v>2459.65</x:v>
      </x:c>
    </x:row>
    <x:row r="290" spans="1:10">
      <x:c r="A290" s="0" t="s">
        <x:v>47</x:v>
      </x:c>
      <x:c r="B290" s="0" t="s">
        <x:v>4</x:v>
      </x:c>
      <x:c r="C290" s="0" t="s">
        <x:v>87</x:v>
      </x:c>
      <x:c r="D290" s="0" t="s">
        <x:v>87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1553.66</x:v>
      </x:c>
    </x:row>
    <x:row r="291" spans="1:10">
      <x:c r="A291" s="0" t="s">
        <x:v>47</x:v>
      </x:c>
      <x:c r="B291" s="0" t="s">
        <x:v>4</x:v>
      </x:c>
      <x:c r="C291" s="0" t="s">
        <x:v>87</x:v>
      </x:c>
      <x:c r="D291" s="0" t="s">
        <x:v>87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984.98</x:v>
      </x:c>
    </x:row>
    <x:row r="292" spans="1:10">
      <x:c r="A292" s="0" t="s">
        <x:v>47</x:v>
      </x:c>
      <x:c r="B292" s="0" t="s">
        <x:v>4</x:v>
      </x:c>
      <x:c r="C292" s="0" t="s">
        <x:v>87</x:v>
      </x:c>
      <x:c r="D292" s="0" t="s">
        <x:v>87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594.39</x:v>
      </x:c>
    </x:row>
    <x:row r="293" spans="1:10">
      <x:c r="A293" s="0" t="s">
        <x:v>47</x:v>
      </x:c>
      <x:c r="B293" s="0" t="s">
        <x:v>4</x:v>
      </x:c>
      <x:c r="C293" s="0" t="s">
        <x:v>87</x:v>
      </x:c>
      <x:c r="D293" s="0" t="s">
        <x:v>87</x:v>
      </x:c>
      <x:c r="E293" s="0" t="s">
        <x:v>49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6010.56</x:v>
      </x:c>
    </x:row>
    <x:row r="294" spans="1:10">
      <x:c r="A294" s="0" t="s">
        <x:v>47</x:v>
      </x:c>
      <x:c r="B294" s="0" t="s">
        <x:v>4</x:v>
      </x:c>
      <x:c r="C294" s="0" t="s">
        <x:v>87</x:v>
      </x:c>
      <x:c r="D294" s="0" t="s">
        <x:v>87</x:v>
      </x:c>
      <x:c r="E294" s="0" t="s">
        <x:v>49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1980.14</x:v>
      </x:c>
    </x:row>
    <x:row r="295" spans="1:10">
      <x:c r="A295" s="0" t="s">
        <x:v>47</x:v>
      </x:c>
      <x:c r="B295" s="0" t="s">
        <x:v>4</x:v>
      </x:c>
      <x:c r="C295" s="0" t="s">
        <x:v>87</x:v>
      </x:c>
      <x:c r="D295" s="0" t="s">
        <x:v>87</x:v>
      </x:c>
      <x:c r="E295" s="0" t="s">
        <x:v>49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2476.96</x:v>
      </x:c>
    </x:row>
    <x:row r="296" spans="1:10">
      <x:c r="A296" s="0" t="s">
        <x:v>47</x:v>
      </x:c>
      <x:c r="B296" s="0" t="s">
        <x:v>4</x:v>
      </x:c>
      <x:c r="C296" s="0" t="s">
        <x:v>87</x:v>
      </x:c>
      <x:c r="D296" s="0" t="s">
        <x:v>87</x:v>
      </x:c>
      <x:c r="E296" s="0" t="s">
        <x:v>49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10978.14</x:v>
      </x:c>
    </x:row>
    <x:row r="297" spans="1:10">
      <x:c r="A297" s="0" t="s">
        <x:v>47</x:v>
      </x:c>
      <x:c r="B297" s="0" t="s">
        <x:v>4</x:v>
      </x:c>
      <x:c r="C297" s="0" t="s">
        <x:v>87</x:v>
      </x:c>
      <x:c r="D297" s="0" t="s">
        <x:v>87</x:v>
      </x:c>
      <x:c r="E297" s="0" t="s">
        <x:v>49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3770.23</x:v>
      </x:c>
    </x:row>
    <x:row r="298" spans="1:10">
      <x:c r="A298" s="0" t="s">
        <x:v>47</x:v>
      </x:c>
      <x:c r="B298" s="0" t="s">
        <x:v>4</x:v>
      </x:c>
      <x:c r="C298" s="0" t="s">
        <x:v>87</x:v>
      </x:c>
      <x:c r="D298" s="0" t="s">
        <x:v>87</x:v>
      </x:c>
      <x:c r="E298" s="0" t="s">
        <x:v>49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555.78</x:v>
      </x:c>
    </x:row>
    <x:row r="299" spans="1:10">
      <x:c r="A299" s="0" t="s">
        <x:v>47</x:v>
      </x:c>
      <x:c r="B299" s="0" t="s">
        <x:v>4</x:v>
      </x:c>
      <x:c r="C299" s="0" t="s">
        <x:v>87</x:v>
      </x:c>
      <x:c r="D299" s="0" t="s">
        <x:v>87</x:v>
      </x:c>
      <x:c r="E299" s="0" t="s">
        <x:v>49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3369.68</x:v>
      </x:c>
    </x:row>
    <x:row r="300" spans="1:10">
      <x:c r="A300" s="0" t="s">
        <x:v>47</x:v>
      </x:c>
      <x:c r="B300" s="0" t="s">
        <x:v>4</x:v>
      </x:c>
      <x:c r="C300" s="0" t="s">
        <x:v>87</x:v>
      </x:c>
      <x:c r="D300" s="0" t="s">
        <x:v>87</x:v>
      </x:c>
      <x:c r="E300" s="0" t="s">
        <x:v>49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6221.3</x:v>
      </x:c>
    </x:row>
    <x:row r="301" spans="1:10">
      <x:c r="A301" s="0" t="s">
        <x:v>47</x:v>
      </x:c>
      <x:c r="B301" s="0" t="s">
        <x:v>4</x:v>
      </x:c>
      <x:c r="C301" s="0" t="s">
        <x:v>87</x:v>
      </x:c>
      <x:c r="D301" s="0" t="s">
        <x:v>87</x:v>
      </x:c>
      <x:c r="E301" s="0" t="s">
        <x:v>49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5985.83</x:v>
      </x:c>
    </x:row>
    <x:row r="302" spans="1:10">
      <x:c r="A302" s="0" t="s">
        <x:v>47</x:v>
      </x:c>
      <x:c r="B302" s="0" t="s">
        <x:v>4</x:v>
      </x:c>
      <x:c r="C302" s="0" t="s">
        <x:v>87</x:v>
      </x:c>
      <x:c r="D302" s="0" t="s">
        <x:v>87</x:v>
      </x:c>
      <x:c r="E302" s="0" t="s">
        <x:v>76</x:v>
      </x:c>
      <x:c r="F302" s="0" t="s">
        <x:v>77</x:v>
      </x:c>
      <x:c r="G302" s="0" t="s">
        <x:v>51</x:v>
      </x:c>
      <x:c r="H302" s="0" t="s">
        <x:v>52</x:v>
      </x:c>
      <x:c r="I302" s="0" t="s">
        <x:v>53</x:v>
      </x:c>
      <x:c r="J302" s="0">
        <x:v>1301.22</x:v>
      </x:c>
    </x:row>
    <x:row r="303" spans="1:10">
      <x:c r="A303" s="0" t="s">
        <x:v>47</x:v>
      </x:c>
      <x:c r="B303" s="0" t="s">
        <x:v>4</x:v>
      </x:c>
      <x:c r="C303" s="0" t="s">
        <x:v>87</x:v>
      </x:c>
      <x:c r="D303" s="0" t="s">
        <x:v>87</x:v>
      </x:c>
      <x:c r="E303" s="0" t="s">
        <x:v>76</x:v>
      </x:c>
      <x:c r="F303" s="0" t="s">
        <x:v>77</x:v>
      </x:c>
      <x:c r="G303" s="0" t="s">
        <x:v>54</x:v>
      </x:c>
      <x:c r="H303" s="0" t="s">
        <x:v>55</x:v>
      </x:c>
      <x:c r="I303" s="0" t="s">
        <x:v>53</x:v>
      </x:c>
      <x:c r="J303" s="0">
        <x:v>673.06</x:v>
      </x:c>
    </x:row>
    <x:row r="304" spans="1:10">
      <x:c r="A304" s="0" t="s">
        <x:v>47</x:v>
      </x:c>
      <x:c r="B304" s="0" t="s">
        <x:v>4</x:v>
      </x:c>
      <x:c r="C304" s="0" t="s">
        <x:v>87</x:v>
      </x:c>
      <x:c r="D304" s="0" t="s">
        <x:v>87</x:v>
      </x:c>
      <x:c r="E304" s="0" t="s">
        <x:v>76</x:v>
      </x:c>
      <x:c r="F304" s="0" t="s">
        <x:v>77</x:v>
      </x:c>
      <x:c r="G304" s="0" t="s">
        <x:v>56</x:v>
      </x:c>
      <x:c r="H304" s="0" t="s">
        <x:v>57</x:v>
      </x:c>
      <x:c r="I304" s="0" t="s">
        <x:v>53</x:v>
      </x:c>
      <x:c r="J304" s="0">
        <x:v>768.13</x:v>
      </x:c>
    </x:row>
    <x:row r="305" spans="1:10">
      <x:c r="A305" s="0" t="s">
        <x:v>47</x:v>
      </x:c>
      <x:c r="B305" s="0" t="s">
        <x:v>4</x:v>
      </x:c>
      <x:c r="C305" s="0" t="s">
        <x:v>87</x:v>
      </x:c>
      <x:c r="D305" s="0" t="s">
        <x:v>87</x:v>
      </x:c>
      <x:c r="E305" s="0" t="s">
        <x:v>76</x:v>
      </x:c>
      <x:c r="F305" s="0" t="s">
        <x:v>77</x:v>
      </x:c>
      <x:c r="G305" s="0" t="s">
        <x:v>58</x:v>
      </x:c>
      <x:c r="H305" s="0" t="s">
        <x:v>59</x:v>
      </x:c>
      <x:c r="I305" s="0" t="s">
        <x:v>53</x:v>
      </x:c>
      <x:c r="J305" s="0">
        <x:v>4326.84</x:v>
      </x:c>
    </x:row>
    <x:row r="306" spans="1:10">
      <x:c r="A306" s="0" t="s">
        <x:v>47</x:v>
      </x:c>
      <x:c r="B306" s="0" t="s">
        <x:v>4</x:v>
      </x:c>
      <x:c r="C306" s="0" t="s">
        <x:v>87</x:v>
      </x:c>
      <x:c r="D306" s="0" t="s">
        <x:v>87</x:v>
      </x:c>
      <x:c r="E306" s="0" t="s">
        <x:v>76</x:v>
      </x:c>
      <x:c r="F306" s="0" t="s">
        <x:v>77</x:v>
      </x:c>
      <x:c r="G306" s="0" t="s">
        <x:v>60</x:v>
      </x:c>
      <x:c r="H306" s="0" t="s">
        <x:v>61</x:v>
      </x:c>
      <x:c r="I306" s="0" t="s">
        <x:v>53</x:v>
      </x:c>
      <x:c r="J306" s="0">
        <x:v>1516.7</x:v>
      </x:c>
    </x:row>
    <x:row r="307" spans="1:10">
      <x:c r="A307" s="0" t="s">
        <x:v>47</x:v>
      </x:c>
      <x:c r="B307" s="0" t="s">
        <x:v>4</x:v>
      </x:c>
      <x:c r="C307" s="0" t="s">
        <x:v>87</x:v>
      </x:c>
      <x:c r="D307" s="0" t="s">
        <x:v>87</x:v>
      </x:c>
      <x:c r="E307" s="0" t="s">
        <x:v>76</x:v>
      </x:c>
      <x:c r="F307" s="0" t="s">
        <x:v>77</x:v>
      </x:c>
      <x:c r="G307" s="0" t="s">
        <x:v>62</x:v>
      </x:c>
      <x:c r="H307" s="0" t="s">
        <x:v>63</x:v>
      </x:c>
      <x:c r="I307" s="0" t="s">
        <x:v>53</x:v>
      </x:c>
      <x:c r="J307" s="0">
        <x:v>1292.32</x:v>
      </x:c>
    </x:row>
    <x:row r="308" spans="1:10">
      <x:c r="A308" s="0" t="s">
        <x:v>47</x:v>
      </x:c>
      <x:c r="B308" s="0" t="s">
        <x:v>4</x:v>
      </x:c>
      <x:c r="C308" s="0" t="s">
        <x:v>87</x:v>
      </x:c>
      <x:c r="D308" s="0" t="s">
        <x:v>87</x:v>
      </x:c>
      <x:c r="E308" s="0" t="s">
        <x:v>76</x:v>
      </x:c>
      <x:c r="F308" s="0" t="s">
        <x:v>77</x:v>
      </x:c>
      <x:c r="G308" s="0" t="s">
        <x:v>64</x:v>
      </x:c>
      <x:c r="H308" s="0" t="s">
        <x:v>65</x:v>
      </x:c>
      <x:c r="I308" s="0" t="s">
        <x:v>53</x:v>
      </x:c>
      <x:c r="J308" s="0">
        <x:v>6983.95</x:v>
      </x:c>
    </x:row>
    <x:row r="309" spans="1:10">
      <x:c r="A309" s="0" t="s">
        <x:v>47</x:v>
      </x:c>
      <x:c r="B309" s="0" t="s">
        <x:v>4</x:v>
      </x:c>
      <x:c r="C309" s="0" t="s">
        <x:v>87</x:v>
      </x:c>
      <x:c r="D309" s="0" t="s">
        <x:v>87</x:v>
      </x:c>
      <x:c r="E309" s="0" t="s">
        <x:v>76</x:v>
      </x:c>
      <x:c r="F309" s="0" t="s">
        <x:v>77</x:v>
      </x:c>
      <x:c r="G309" s="0" t="s">
        <x:v>66</x:v>
      </x:c>
      <x:c r="H309" s="0" t="s">
        <x:v>67</x:v>
      </x:c>
      <x:c r="I309" s="0" t="s">
        <x:v>53</x:v>
      </x:c>
      <x:c r="J309" s="0">
        <x:v>3008.37</x:v>
      </x:c>
    </x:row>
    <x:row r="310" spans="1:10">
      <x:c r="A310" s="0" t="s">
        <x:v>47</x:v>
      </x:c>
      <x:c r="B310" s="0" t="s">
        <x:v>4</x:v>
      </x:c>
      <x:c r="C310" s="0" t="s">
        <x:v>87</x:v>
      </x:c>
      <x:c r="D310" s="0" t="s">
        <x:v>87</x:v>
      </x:c>
      <x:c r="E310" s="0" t="s">
        <x:v>76</x:v>
      </x:c>
      <x:c r="F310" s="0" t="s">
        <x:v>77</x:v>
      </x:c>
      <x:c r="G310" s="0" t="s">
        <x:v>68</x:v>
      </x:c>
      <x:c r="H310" s="0" t="s">
        <x:v>69</x:v>
      </x:c>
      <x:c r="I310" s="0" t="s">
        <x:v>53</x:v>
      </x:c>
      <x:c r="J310" s="0">
        <x:v>591.57</x:v>
      </x:c>
    </x:row>
    <x:row r="311" spans="1:10">
      <x:c r="A311" s="0" t="s">
        <x:v>47</x:v>
      </x:c>
      <x:c r="B311" s="0" t="s">
        <x:v>4</x:v>
      </x:c>
      <x:c r="C311" s="0" t="s">
        <x:v>87</x:v>
      </x:c>
      <x:c r="D311" s="0" t="s">
        <x:v>87</x:v>
      </x:c>
      <x:c r="E311" s="0" t="s">
        <x:v>76</x:v>
      </x:c>
      <x:c r="F311" s="0" t="s">
        <x:v>77</x:v>
      </x:c>
      <x:c r="G311" s="0" t="s">
        <x:v>70</x:v>
      </x:c>
      <x:c r="H311" s="0" t="s">
        <x:v>71</x:v>
      </x:c>
      <x:c r="I311" s="0" t="s">
        <x:v>53</x:v>
      </x:c>
      <x:c r="J311" s="0">
        <x:v>2396</x:v>
      </x:c>
    </x:row>
    <x:row r="312" spans="1:10">
      <x:c r="A312" s="0" t="s">
        <x:v>47</x:v>
      </x:c>
      <x:c r="B312" s="0" t="s">
        <x:v>4</x:v>
      </x:c>
      <x:c r="C312" s="0" t="s">
        <x:v>87</x:v>
      </x:c>
      <x:c r="D312" s="0" t="s">
        <x:v>87</x:v>
      </x:c>
      <x:c r="E312" s="0" t="s">
        <x:v>76</x:v>
      </x:c>
      <x:c r="F312" s="0" t="s">
        <x:v>77</x:v>
      </x:c>
      <x:c r="G312" s="0" t="s">
        <x:v>72</x:v>
      </x:c>
      <x:c r="H312" s="0" t="s">
        <x:v>73</x:v>
      </x:c>
      <x:c r="I312" s="0" t="s">
        <x:v>53</x:v>
      </x:c>
      <x:c r="J312" s="0">
        <x:v>6275.87</x:v>
      </x:c>
    </x:row>
    <x:row r="313" spans="1:10">
      <x:c r="A313" s="0" t="s">
        <x:v>47</x:v>
      </x:c>
      <x:c r="B313" s="0" t="s">
        <x:v>4</x:v>
      </x:c>
      <x:c r="C313" s="0" t="s">
        <x:v>87</x:v>
      </x:c>
      <x:c r="D313" s="0" t="s">
        <x:v>87</x:v>
      </x:c>
      <x:c r="E313" s="0" t="s">
        <x:v>76</x:v>
      </x:c>
      <x:c r="F313" s="0" t="s">
        <x:v>77</x:v>
      </x:c>
      <x:c r="G313" s="0" t="s">
        <x:v>74</x:v>
      </x:c>
      <x:c r="H313" s="0" t="s">
        <x:v>75</x:v>
      </x:c>
      <x:c r="I313" s="0" t="s">
        <x:v>53</x:v>
      </x:c>
      <x:c r="J313" s="0">
        <x:v>3908.22</x:v>
      </x:c>
    </x:row>
    <x:row r="314" spans="1:10">
      <x:c r="A314" s="0" t="s">
        <x:v>47</x:v>
      </x:c>
      <x:c r="B314" s="0" t="s">
        <x:v>4</x:v>
      </x:c>
      <x:c r="C314" s="0" t="s">
        <x:v>87</x:v>
      </x:c>
      <x:c r="D314" s="0" t="s">
        <x:v>87</x:v>
      </x:c>
      <x:c r="E314" s="0" t="s">
        <x:v>78</x:v>
      </x:c>
      <x:c r="F314" s="0" t="s">
        <x:v>79</x:v>
      </x:c>
      <x:c r="G314" s="0" t="s">
        <x:v>51</x:v>
      </x:c>
      <x:c r="H314" s="0" t="s">
        <x:v>52</x:v>
      </x:c>
      <x:c r="I314" s="0" t="s">
        <x:v>53</x:v>
      </x:c>
      <x:c r="J314" s="0">
        <x:v>1227.35</x:v>
      </x:c>
    </x:row>
    <x:row r="315" spans="1:10">
      <x:c r="A315" s="0" t="s">
        <x:v>47</x:v>
      </x:c>
      <x:c r="B315" s="0" t="s">
        <x:v>4</x:v>
      </x:c>
      <x:c r="C315" s="0" t="s">
        <x:v>87</x:v>
      </x:c>
      <x:c r="D315" s="0" t="s">
        <x:v>87</x:v>
      </x:c>
      <x:c r="E315" s="0" t="s">
        <x:v>78</x:v>
      </x:c>
      <x:c r="F315" s="0" t="s">
        <x:v>79</x:v>
      </x:c>
      <x:c r="G315" s="0" t="s">
        <x:v>54</x:v>
      </x:c>
      <x:c r="H315" s="0" t="s">
        <x:v>55</x:v>
      </x:c>
      <x:c r="I315" s="0" t="s">
        <x:v>53</x:v>
      </x:c>
      <x:c r="J315" s="0">
        <x:v>776.94</x:v>
      </x:c>
    </x:row>
    <x:row r="316" spans="1:10">
      <x:c r="A316" s="0" t="s">
        <x:v>47</x:v>
      </x:c>
      <x:c r="B316" s="0" t="s">
        <x:v>4</x:v>
      </x:c>
      <x:c r="C316" s="0" t="s">
        <x:v>87</x:v>
      </x:c>
      <x:c r="D316" s="0" t="s">
        <x:v>87</x:v>
      </x:c>
      <x:c r="E316" s="0" t="s">
        <x:v>78</x:v>
      </x:c>
      <x:c r="F316" s="0" t="s">
        <x:v>79</x:v>
      </x:c>
      <x:c r="G316" s="0" t="s">
        <x:v>56</x:v>
      </x:c>
      <x:c r="H316" s="0" t="s">
        <x:v>57</x:v>
      </x:c>
      <x:c r="I316" s="0" t="s">
        <x:v>53</x:v>
      </x:c>
      <x:c r="J316" s="0">
        <x:v>330.67</x:v>
      </x:c>
    </x:row>
    <x:row r="317" spans="1:10">
      <x:c r="A317" s="0" t="s">
        <x:v>47</x:v>
      </x:c>
      <x:c r="B317" s="0" t="s">
        <x:v>4</x:v>
      </x:c>
      <x:c r="C317" s="0" t="s">
        <x:v>87</x:v>
      </x:c>
      <x:c r="D317" s="0" t="s">
        <x:v>87</x:v>
      </x:c>
      <x:c r="E317" s="0" t="s">
        <x:v>78</x:v>
      </x:c>
      <x:c r="F317" s="0" t="s">
        <x:v>79</x:v>
      </x:c>
      <x:c r="G317" s="0" t="s">
        <x:v>58</x:v>
      </x:c>
      <x:c r="H317" s="0" t="s">
        <x:v>59</x:v>
      </x:c>
      <x:c r="I317" s="0" t="s">
        <x:v>53</x:v>
      </x:c>
      <x:c r="J317" s="0">
        <x:v>4157.18</x:v>
      </x:c>
    </x:row>
    <x:row r="318" spans="1:10">
      <x:c r="A318" s="0" t="s">
        <x:v>47</x:v>
      </x:c>
      <x:c r="B318" s="0" t="s">
        <x:v>4</x:v>
      </x:c>
      <x:c r="C318" s="0" t="s">
        <x:v>87</x:v>
      </x:c>
      <x:c r="D318" s="0" t="s">
        <x:v>87</x:v>
      </x:c>
      <x:c r="E318" s="0" t="s">
        <x:v>78</x:v>
      </x:c>
      <x:c r="F318" s="0" t="s">
        <x:v>79</x:v>
      </x:c>
      <x:c r="G318" s="0" t="s">
        <x:v>60</x:v>
      </x:c>
      <x:c r="H318" s="0" t="s">
        <x:v>61</x:v>
      </x:c>
      <x:c r="I318" s="0" t="s">
        <x:v>53</x:v>
      </x:c>
      <x:c r="J318" s="0">
        <x:v>861.25</x:v>
      </x:c>
    </x:row>
    <x:row r="319" spans="1:10">
      <x:c r="A319" s="0" t="s">
        <x:v>47</x:v>
      </x:c>
      <x:c r="B319" s="0" t="s">
        <x:v>4</x:v>
      </x:c>
      <x:c r="C319" s="0" t="s">
        <x:v>87</x:v>
      </x:c>
      <x:c r="D319" s="0" t="s">
        <x:v>87</x:v>
      </x:c>
      <x:c r="E319" s="0" t="s">
        <x:v>78</x:v>
      </x:c>
      <x:c r="F319" s="0" t="s">
        <x:v>79</x:v>
      </x:c>
      <x:c r="G319" s="0" t="s">
        <x:v>62</x:v>
      </x:c>
      <x:c r="H319" s="0" t="s">
        <x:v>63</x:v>
      </x:c>
      <x:c r="I319" s="0" t="s">
        <x:v>53</x:v>
      </x:c>
      <x:c r="J319" s="0">
        <x:v>1318.75</x:v>
      </x:c>
    </x:row>
    <x:row r="320" spans="1:10">
      <x:c r="A320" s="0" t="s">
        <x:v>47</x:v>
      </x:c>
      <x:c r="B320" s="0" t="s">
        <x:v>4</x:v>
      </x:c>
      <x:c r="C320" s="0" t="s">
        <x:v>87</x:v>
      </x:c>
      <x:c r="D320" s="0" t="s">
        <x:v>87</x:v>
      </x:c>
      <x:c r="E320" s="0" t="s">
        <x:v>78</x:v>
      </x:c>
      <x:c r="F320" s="0" t="s">
        <x:v>79</x:v>
      </x:c>
      <x:c r="G320" s="0" t="s">
        <x:v>64</x:v>
      </x:c>
      <x:c r="H320" s="0" t="s">
        <x:v>65</x:v>
      </x:c>
      <x:c r="I320" s="0" t="s">
        <x:v>53</x:v>
      </x:c>
      <x:c r="J320" s="0">
        <x:v>7870.34</x:v>
      </x:c>
    </x:row>
    <x:row r="321" spans="1:10">
      <x:c r="A321" s="0" t="s">
        <x:v>47</x:v>
      </x:c>
      <x:c r="B321" s="0" t="s">
        <x:v>4</x:v>
      </x:c>
      <x:c r="C321" s="0" t="s">
        <x:v>87</x:v>
      </x:c>
      <x:c r="D321" s="0" t="s">
        <x:v>87</x:v>
      </x:c>
      <x:c r="E321" s="0" t="s">
        <x:v>78</x:v>
      </x:c>
      <x:c r="F321" s="0" t="s">
        <x:v>79</x:v>
      </x:c>
      <x:c r="G321" s="0" t="s">
        <x:v>66</x:v>
      </x:c>
      <x:c r="H321" s="0" t="s">
        <x:v>67</x:v>
      </x:c>
      <x:c r="I321" s="0" t="s">
        <x:v>53</x:v>
      </x:c>
      <x:c r="J321" s="0">
        <x:v>1729.83</x:v>
      </x:c>
    </x:row>
    <x:row r="322" spans="1:10">
      <x:c r="A322" s="0" t="s">
        <x:v>47</x:v>
      </x:c>
      <x:c r="B322" s="0" t="s">
        <x:v>4</x:v>
      </x:c>
      <x:c r="C322" s="0" t="s">
        <x:v>87</x:v>
      </x:c>
      <x:c r="D322" s="0" t="s">
        <x:v>87</x:v>
      </x:c>
      <x:c r="E322" s="0" t="s">
        <x:v>78</x:v>
      </x:c>
      <x:c r="F322" s="0" t="s">
        <x:v>79</x:v>
      </x:c>
      <x:c r="G322" s="0" t="s">
        <x:v>68</x:v>
      </x:c>
      <x:c r="H322" s="0" t="s">
        <x:v>69</x:v>
      </x:c>
      <x:c r="I322" s="0" t="s">
        <x:v>53</x:v>
      </x:c>
      <x:c r="J322" s="0">
        <x:v>494.37</x:v>
      </x:c>
    </x:row>
    <x:row r="323" spans="1:10">
      <x:c r="A323" s="0" t="s">
        <x:v>47</x:v>
      </x:c>
      <x:c r="B323" s="0" t="s">
        <x:v>4</x:v>
      </x:c>
      <x:c r="C323" s="0" t="s">
        <x:v>87</x:v>
      </x:c>
      <x:c r="D323" s="0" t="s">
        <x:v>87</x:v>
      </x:c>
      <x:c r="E323" s="0" t="s">
        <x:v>78</x:v>
      </x:c>
      <x:c r="F323" s="0" t="s">
        <x:v>79</x:v>
      </x:c>
      <x:c r="G323" s="0" t="s">
        <x:v>70</x:v>
      </x:c>
      <x:c r="H323" s="0" t="s">
        <x:v>71</x:v>
      </x:c>
      <x:c r="I323" s="0" t="s">
        <x:v>53</x:v>
      </x:c>
      <x:c r="J323" s="0">
        <x:v>1314.87</x:v>
      </x:c>
    </x:row>
    <x:row r="324" spans="1:10">
      <x:c r="A324" s="0" t="s">
        <x:v>47</x:v>
      </x:c>
      <x:c r="B324" s="0" t="s">
        <x:v>4</x:v>
      </x:c>
      <x:c r="C324" s="0" t="s">
        <x:v>87</x:v>
      </x:c>
      <x:c r="D324" s="0" t="s">
        <x:v>87</x:v>
      </x:c>
      <x:c r="E324" s="0" t="s">
        <x:v>78</x:v>
      </x:c>
      <x:c r="F324" s="0" t="s">
        <x:v>79</x:v>
      </x:c>
      <x:c r="G324" s="0" t="s">
        <x:v>72</x:v>
      </x:c>
      <x:c r="H324" s="0" t="s">
        <x:v>73</x:v>
      </x:c>
      <x:c r="I324" s="0" t="s">
        <x:v>53</x:v>
      </x:c>
      <x:c r="J324" s="0">
        <x:v>3466.49</x:v>
      </x:c>
    </x:row>
    <x:row r="325" spans="1:10">
      <x:c r="A325" s="0" t="s">
        <x:v>47</x:v>
      </x:c>
      <x:c r="B325" s="0" t="s">
        <x:v>4</x:v>
      </x:c>
      <x:c r="C325" s="0" t="s">
        <x:v>87</x:v>
      </x:c>
      <x:c r="D325" s="0" t="s">
        <x:v>87</x:v>
      </x:c>
      <x:c r="E325" s="0" t="s">
        <x:v>78</x:v>
      </x:c>
      <x:c r="F325" s="0" t="s">
        <x:v>79</x:v>
      </x:c>
      <x:c r="G325" s="0" t="s">
        <x:v>74</x:v>
      </x:c>
      <x:c r="H325" s="0" t="s">
        <x:v>75</x:v>
      </x:c>
      <x:c r="I325" s="0" t="s">
        <x:v>53</x:v>
      </x:c>
      <x:c r="J325" s="0">
        <x:v>2548.8</x:v>
      </x:c>
    </x:row>
    <x:row r="326" spans="1:10">
      <x:c r="A326" s="0" t="s">
        <x:v>47</x:v>
      </x:c>
      <x:c r="B326" s="0" t="s">
        <x:v>4</x:v>
      </x:c>
      <x:c r="C326" s="0" t="s">
        <x:v>88</x:v>
      </x:c>
      <x:c r="D326" s="0" t="s">
        <x:v>88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1197.66</x:v>
      </x:c>
    </x:row>
    <x:row r="327" spans="1:10">
      <x:c r="A327" s="0" t="s">
        <x:v>47</x:v>
      </x:c>
      <x:c r="B327" s="0" t="s">
        <x:v>4</x:v>
      </x:c>
      <x:c r="C327" s="0" t="s">
        <x:v>88</x:v>
      </x:c>
      <x:c r="D327" s="0" t="s">
        <x:v>88</x:v>
      </x:c>
      <x:c r="E327" s="0" t="s">
        <x:v>49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952.76</x:v>
      </x:c>
    </x:row>
    <x:row r="328" spans="1:10">
      <x:c r="A328" s="0" t="s">
        <x:v>47</x:v>
      </x:c>
      <x:c r="B328" s="0" t="s">
        <x:v>4</x:v>
      </x:c>
      <x:c r="C328" s="0" t="s">
        <x:v>88</x:v>
      </x:c>
      <x:c r="D328" s="0" t="s">
        <x:v>88</x:v>
      </x:c>
      <x:c r="E328" s="0" t="s">
        <x:v>49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462.49</x:v>
      </x:c>
    </x:row>
    <x:row r="329" spans="1:10">
      <x:c r="A329" s="0" t="s">
        <x:v>47</x:v>
      </x:c>
      <x:c r="B329" s="0" t="s">
        <x:v>4</x:v>
      </x:c>
      <x:c r="C329" s="0" t="s">
        <x:v>88</x:v>
      </x:c>
      <x:c r="D329" s="0" t="s">
        <x:v>88</x:v>
      </x:c>
      <x:c r="E329" s="0" t="s">
        <x:v>49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5819.98</x:v>
      </x:c>
    </x:row>
    <x:row r="330" spans="1:10">
      <x:c r="A330" s="0" t="s">
        <x:v>47</x:v>
      </x:c>
      <x:c r="B330" s="0" t="s">
        <x:v>4</x:v>
      </x:c>
      <x:c r="C330" s="0" t="s">
        <x:v>88</x:v>
      </x:c>
      <x:c r="D330" s="0" t="s">
        <x:v>88</x:v>
      </x:c>
      <x:c r="E330" s="0" t="s">
        <x:v>49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1454.07</x:v>
      </x:c>
    </x:row>
    <x:row r="331" spans="1:10">
      <x:c r="A331" s="0" t="s">
        <x:v>47</x:v>
      </x:c>
      <x:c r="B331" s="0" t="s">
        <x:v>4</x:v>
      </x:c>
      <x:c r="C331" s="0" t="s">
        <x:v>88</x:v>
      </x:c>
      <x:c r="D331" s="0" t="s">
        <x:v>88</x:v>
      </x:c>
      <x:c r="E331" s="0" t="s">
        <x:v>49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1578.74</x:v>
      </x:c>
    </x:row>
    <x:row r="332" spans="1:10">
      <x:c r="A332" s="0" t="s">
        <x:v>47</x:v>
      </x:c>
      <x:c r="B332" s="0" t="s">
        <x:v>4</x:v>
      </x:c>
      <x:c r="C332" s="0" t="s">
        <x:v>88</x:v>
      </x:c>
      <x:c r="D332" s="0" t="s">
        <x:v>88</x:v>
      </x:c>
      <x:c r="E332" s="0" t="s">
        <x:v>49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9395.12</x:v>
      </x:c>
    </x:row>
    <x:row r="333" spans="1:10">
      <x:c r="A333" s="0" t="s">
        <x:v>47</x:v>
      </x:c>
      <x:c r="B333" s="0" t="s">
        <x:v>4</x:v>
      </x:c>
      <x:c r="C333" s="0" t="s">
        <x:v>88</x:v>
      </x:c>
      <x:c r="D333" s="0" t="s">
        <x:v>88</x:v>
      </x:c>
      <x:c r="E333" s="0" t="s">
        <x:v>49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3510.58</x:v>
      </x:c>
    </x:row>
    <x:row r="334" spans="1:10">
      <x:c r="A334" s="0" t="s">
        <x:v>47</x:v>
      </x:c>
      <x:c r="B334" s="0" t="s">
        <x:v>4</x:v>
      </x:c>
      <x:c r="C334" s="0" t="s">
        <x:v>88</x:v>
      </x:c>
      <x:c r="D334" s="0" t="s">
        <x:v>88</x:v>
      </x:c>
      <x:c r="E334" s="0" t="s">
        <x:v>49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72.47</x:v>
      </x:c>
    </x:row>
    <x:row r="335" spans="1:10">
      <x:c r="A335" s="0" t="s">
        <x:v>47</x:v>
      </x:c>
      <x:c r="B335" s="0" t="s">
        <x:v>4</x:v>
      </x:c>
      <x:c r="C335" s="0" t="s">
        <x:v>88</x:v>
      </x:c>
      <x:c r="D335" s="0" t="s">
        <x:v>88</x:v>
      </x:c>
      <x:c r="E335" s="0" t="s">
        <x:v>49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2168.36</x:v>
      </x:c>
    </x:row>
    <x:row r="336" spans="1:10">
      <x:c r="A336" s="0" t="s">
        <x:v>47</x:v>
      </x:c>
      <x:c r="B336" s="0" t="s">
        <x:v>4</x:v>
      </x:c>
      <x:c r="C336" s="0" t="s">
        <x:v>88</x:v>
      </x:c>
      <x:c r="D336" s="0" t="s">
        <x:v>88</x:v>
      </x:c>
      <x:c r="E336" s="0" t="s">
        <x:v>49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3429.78</x:v>
      </x:c>
    </x:row>
    <x:row r="337" spans="1:10">
      <x:c r="A337" s="0" t="s">
        <x:v>47</x:v>
      </x:c>
      <x:c r="B337" s="0" t="s">
        <x:v>4</x:v>
      </x:c>
      <x:c r="C337" s="0" t="s">
        <x:v>88</x:v>
      </x:c>
      <x:c r="D337" s="0" t="s">
        <x:v>88</x:v>
      </x:c>
      <x:c r="E337" s="0" t="s">
        <x:v>49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4057.88</x:v>
      </x:c>
    </x:row>
    <x:row r="338" spans="1:10">
      <x:c r="A338" s="0" t="s">
        <x:v>47</x:v>
      </x:c>
      <x:c r="B338" s="0" t="s">
        <x:v>4</x:v>
      </x:c>
      <x:c r="C338" s="0" t="s">
        <x:v>88</x:v>
      </x:c>
      <x:c r="D338" s="0" t="s">
        <x:v>88</x:v>
      </x:c>
      <x:c r="E338" s="0" t="s">
        <x:v>76</x:v>
      </x:c>
      <x:c r="F338" s="0" t="s">
        <x:v>77</x:v>
      </x:c>
      <x:c r="G338" s="0" t="s">
        <x:v>51</x:v>
      </x:c>
      <x:c r="H338" s="0" t="s">
        <x:v>52</x:v>
      </x:c>
      <x:c r="I338" s="0" t="s">
        <x:v>53</x:v>
      </x:c>
      <x:c r="J338" s="0">
        <x:v>1456.89</x:v>
      </x:c>
    </x:row>
    <x:row r="339" spans="1:10">
      <x:c r="A339" s="0" t="s">
        <x:v>47</x:v>
      </x:c>
      <x:c r="B339" s="0" t="s">
        <x:v>4</x:v>
      </x:c>
      <x:c r="C339" s="0" t="s">
        <x:v>88</x:v>
      </x:c>
      <x:c r="D339" s="0" t="s">
        <x:v>88</x:v>
      </x:c>
      <x:c r="E339" s="0" t="s">
        <x:v>76</x:v>
      </x:c>
      <x:c r="F339" s="0" t="s">
        <x:v>77</x:v>
      </x:c>
      <x:c r="G339" s="0" t="s">
        <x:v>54</x:v>
      </x:c>
      <x:c r="H339" s="0" t="s">
        <x:v>55</x:v>
      </x:c>
      <x:c r="I339" s="0" t="s">
        <x:v>53</x:v>
      </x:c>
      <x:c r="J339" s="0">
        <x:v>903.64</x:v>
      </x:c>
    </x:row>
    <x:row r="340" spans="1:10">
      <x:c r="A340" s="0" t="s">
        <x:v>47</x:v>
      </x:c>
      <x:c r="B340" s="0" t="s">
        <x:v>4</x:v>
      </x:c>
      <x:c r="C340" s="0" t="s">
        <x:v>88</x:v>
      </x:c>
      <x:c r="D340" s="0" t="s">
        <x:v>88</x:v>
      </x:c>
      <x:c r="E340" s="0" t="s">
        <x:v>76</x:v>
      </x:c>
      <x:c r="F340" s="0" t="s">
        <x:v>77</x:v>
      </x:c>
      <x:c r="G340" s="0" t="s">
        <x:v>56</x:v>
      </x:c>
      <x:c r="H340" s="0" t="s">
        <x:v>57</x:v>
      </x:c>
      <x:c r="I340" s="0" t="s">
        <x:v>53</x:v>
      </x:c>
      <x:c r="J340" s="0">
        <x:v>775.69</x:v>
      </x:c>
    </x:row>
    <x:row r="341" spans="1:10">
      <x:c r="A341" s="0" t="s">
        <x:v>47</x:v>
      </x:c>
      <x:c r="B341" s="0" t="s">
        <x:v>4</x:v>
      </x:c>
      <x:c r="C341" s="0" t="s">
        <x:v>88</x:v>
      </x:c>
      <x:c r="D341" s="0" t="s">
        <x:v>88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53</x:v>
      </x:c>
      <x:c r="J341" s="0">
        <x:v>5231.36</x:v>
      </x:c>
    </x:row>
    <x:row r="342" spans="1:10">
      <x:c r="A342" s="0" t="s">
        <x:v>47</x:v>
      </x:c>
      <x:c r="B342" s="0" t="s">
        <x:v>4</x:v>
      </x:c>
      <x:c r="C342" s="0" t="s">
        <x:v>88</x:v>
      </x:c>
      <x:c r="D342" s="0" t="s">
        <x:v>88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53</x:v>
      </x:c>
      <x:c r="J342" s="0">
        <x:v>1484.75</x:v>
      </x:c>
    </x:row>
    <x:row r="343" spans="1:10">
      <x:c r="A343" s="0" t="s">
        <x:v>47</x:v>
      </x:c>
      <x:c r="B343" s="0" t="s">
        <x:v>4</x:v>
      </x:c>
      <x:c r="C343" s="0" t="s">
        <x:v>88</x:v>
      </x:c>
      <x:c r="D343" s="0" t="s">
        <x:v>88</x:v>
      </x:c>
      <x:c r="E343" s="0" t="s">
        <x:v>76</x:v>
      </x:c>
      <x:c r="F343" s="0" t="s">
        <x:v>77</x:v>
      </x:c>
      <x:c r="G343" s="0" t="s">
        <x:v>62</x:v>
      </x:c>
      <x:c r="H343" s="0" t="s">
        <x:v>63</x:v>
      </x:c>
      <x:c r="I343" s="0" t="s">
        <x:v>53</x:v>
      </x:c>
      <x:c r="J343" s="0">
        <x:v>1401.94</x:v>
      </x:c>
    </x:row>
    <x:row r="344" spans="1:10">
      <x:c r="A344" s="0" t="s">
        <x:v>47</x:v>
      </x:c>
      <x:c r="B344" s="0" t="s">
        <x:v>4</x:v>
      </x:c>
      <x:c r="C344" s="0" t="s">
        <x:v>88</x:v>
      </x:c>
      <x:c r="D344" s="0" t="s">
        <x:v>88</x:v>
      </x:c>
      <x:c r="E344" s="0" t="s">
        <x:v>76</x:v>
      </x:c>
      <x:c r="F344" s="0" t="s">
        <x:v>77</x:v>
      </x:c>
      <x:c r="G344" s="0" t="s">
        <x:v>64</x:v>
      </x:c>
      <x:c r="H344" s="0" t="s">
        <x:v>65</x:v>
      </x:c>
      <x:c r="I344" s="0" t="s">
        <x:v>53</x:v>
      </x:c>
      <x:c r="J344" s="0">
        <x:v>8672.87</x:v>
      </x:c>
    </x:row>
    <x:row r="345" spans="1:10">
      <x:c r="A345" s="0" t="s">
        <x:v>47</x:v>
      </x:c>
      <x:c r="B345" s="0" t="s">
        <x:v>4</x:v>
      </x:c>
      <x:c r="C345" s="0" t="s">
        <x:v>88</x:v>
      </x:c>
      <x:c r="D345" s="0" t="s">
        <x:v>88</x:v>
      </x:c>
      <x:c r="E345" s="0" t="s">
        <x:v>76</x:v>
      </x:c>
      <x:c r="F345" s="0" t="s">
        <x:v>77</x:v>
      </x:c>
      <x:c r="G345" s="0" t="s">
        <x:v>66</x:v>
      </x:c>
      <x:c r="H345" s="0" t="s">
        <x:v>67</x:v>
      </x:c>
      <x:c r="I345" s="0" t="s">
        <x:v>53</x:v>
      </x:c>
      <x:c r="J345" s="0">
        <x:v>3807.11</x:v>
      </x:c>
    </x:row>
    <x:row r="346" spans="1:10">
      <x:c r="A346" s="0" t="s">
        <x:v>47</x:v>
      </x:c>
      <x:c r="B346" s="0" t="s">
        <x:v>4</x:v>
      </x:c>
      <x:c r="C346" s="0" t="s">
        <x:v>88</x:v>
      </x:c>
      <x:c r="D346" s="0" t="s">
        <x:v>88</x:v>
      </x:c>
      <x:c r="E346" s="0" t="s">
        <x:v>76</x:v>
      </x:c>
      <x:c r="F346" s="0" t="s">
        <x:v>77</x:v>
      </x:c>
      <x:c r="G346" s="0" t="s">
        <x:v>68</x:v>
      </x:c>
      <x:c r="H346" s="0" t="s">
        <x:v>69</x:v>
      </x:c>
      <x:c r="I346" s="0" t="s">
        <x:v>53</x:v>
      </x:c>
      <x:c r="J346" s="0">
        <x:v>77.13</x:v>
      </x:c>
    </x:row>
    <x:row r="347" spans="1:10">
      <x:c r="A347" s="0" t="s">
        <x:v>47</x:v>
      </x:c>
      <x:c r="B347" s="0" t="s">
        <x:v>4</x:v>
      </x:c>
      <x:c r="C347" s="0" t="s">
        <x:v>88</x:v>
      </x:c>
      <x:c r="D347" s="0" t="s">
        <x:v>88</x:v>
      </x:c>
      <x:c r="E347" s="0" t="s">
        <x:v>76</x:v>
      </x:c>
      <x:c r="F347" s="0" t="s">
        <x:v>77</x:v>
      </x:c>
      <x:c r="G347" s="0" t="s">
        <x:v>70</x:v>
      </x:c>
      <x:c r="H347" s="0" t="s">
        <x:v>71</x:v>
      </x:c>
      <x:c r="I347" s="0" t="s">
        <x:v>53</x:v>
      </x:c>
      <x:c r="J347" s="0">
        <x:v>2605.52</x:v>
      </x:c>
    </x:row>
    <x:row r="348" spans="1:10">
      <x:c r="A348" s="0" t="s">
        <x:v>47</x:v>
      </x:c>
      <x:c r="B348" s="0" t="s">
        <x:v>4</x:v>
      </x:c>
      <x:c r="C348" s="0" t="s">
        <x:v>88</x:v>
      </x:c>
      <x:c r="D348" s="0" t="s">
        <x:v>88</x:v>
      </x:c>
      <x:c r="E348" s="0" t="s">
        <x:v>76</x:v>
      </x:c>
      <x:c r="F348" s="0" t="s">
        <x:v>77</x:v>
      </x:c>
      <x:c r="G348" s="0" t="s">
        <x:v>72</x:v>
      </x:c>
      <x:c r="H348" s="0" t="s">
        <x:v>73</x:v>
      </x:c>
      <x:c r="I348" s="0" t="s">
        <x:v>53</x:v>
      </x:c>
      <x:c r="J348" s="0">
        <x:v>4063.74</x:v>
      </x:c>
    </x:row>
    <x:row r="349" spans="1:10">
      <x:c r="A349" s="0" t="s">
        <x:v>47</x:v>
      </x:c>
      <x:c r="B349" s="0" t="s">
        <x:v>4</x:v>
      </x:c>
      <x:c r="C349" s="0" t="s">
        <x:v>88</x:v>
      </x:c>
      <x:c r="D349" s="0" t="s">
        <x:v>88</x:v>
      </x:c>
      <x:c r="E349" s="0" t="s">
        <x:v>76</x:v>
      </x:c>
      <x:c r="F349" s="0" t="s">
        <x:v>77</x:v>
      </x:c>
      <x:c r="G349" s="0" t="s">
        <x:v>74</x:v>
      </x:c>
      <x:c r="H349" s="0" t="s">
        <x:v>75</x:v>
      </x:c>
      <x:c r="I349" s="0" t="s">
        <x:v>53</x:v>
      </x:c>
      <x:c r="J349" s="0">
        <x:v>3372.18</x:v>
      </x:c>
    </x:row>
    <x:row r="350" spans="1:10">
      <x:c r="A350" s="0" t="s">
        <x:v>47</x:v>
      </x:c>
      <x:c r="B350" s="0" t="s">
        <x:v>4</x:v>
      </x:c>
      <x:c r="C350" s="0" t="s">
        <x:v>88</x:v>
      </x:c>
      <x:c r="D350" s="0" t="s">
        <x:v>88</x:v>
      </x:c>
      <x:c r="E350" s="0" t="s">
        <x:v>78</x:v>
      </x:c>
      <x:c r="F350" s="0" t="s">
        <x:v>79</x:v>
      </x:c>
      <x:c r="G350" s="0" t="s">
        <x:v>51</x:v>
      </x:c>
      <x:c r="H350" s="0" t="s">
        <x:v>52</x:v>
      </x:c>
      <x:c r="I350" s="0" t="s">
        <x:v>53</x:v>
      </x:c>
      <x:c r="J350" s="0">
        <x:v>987.41</x:v>
      </x:c>
    </x:row>
    <x:row r="351" spans="1:10">
      <x:c r="A351" s="0" t="s">
        <x:v>47</x:v>
      </x:c>
      <x:c r="B351" s="0" t="s">
        <x:v>4</x:v>
      </x:c>
      <x:c r="C351" s="0" t="s">
        <x:v>88</x:v>
      </x:c>
      <x:c r="D351" s="0" t="s">
        <x:v>88</x:v>
      </x:c>
      <x:c r="E351" s="0" t="s">
        <x:v>78</x:v>
      </x:c>
      <x:c r="F351" s="0" t="s">
        <x:v>79</x:v>
      </x:c>
      <x:c r="G351" s="0" t="s">
        <x:v>54</x:v>
      </x:c>
      <x:c r="H351" s="0" t="s">
        <x:v>55</x:v>
      </x:c>
      <x:c r="I351" s="0" t="s">
        <x:v>53</x:v>
      </x:c>
      <x:c r="J351" s="0">
        <x:v>751.55</x:v>
      </x:c>
    </x:row>
    <x:row r="352" spans="1:10">
      <x:c r="A352" s="0" t="s">
        <x:v>47</x:v>
      </x:c>
      <x:c r="B352" s="0" t="s">
        <x:v>4</x:v>
      </x:c>
      <x:c r="C352" s="0" t="s">
        <x:v>88</x:v>
      </x:c>
      <x:c r="D352" s="0" t="s">
        <x:v>88</x:v>
      </x:c>
      <x:c r="E352" s="0" t="s">
        <x:v>78</x:v>
      </x:c>
      <x:c r="F352" s="0" t="s">
        <x:v>79</x:v>
      </x:c>
      <x:c r="G352" s="0" t="s">
        <x:v>56</x:v>
      </x:c>
      <x:c r="H352" s="0" t="s">
        <x:v>57</x:v>
      </x:c>
      <x:c r="I352" s="0" t="s">
        <x:v>53</x:v>
      </x:c>
      <x:c r="J352" s="0">
        <x:v>449.05</x:v>
      </x:c>
    </x:row>
    <x:row r="353" spans="1:10">
      <x:c r="A353" s="0" t="s">
        <x:v>47</x:v>
      </x:c>
      <x:c r="B353" s="0" t="s">
        <x:v>4</x:v>
      </x:c>
      <x:c r="C353" s="0" t="s">
        <x:v>88</x:v>
      </x:c>
      <x:c r="D353" s="0" t="s">
        <x:v>88</x:v>
      </x:c>
      <x:c r="E353" s="0" t="s">
        <x:v>78</x:v>
      </x:c>
      <x:c r="F353" s="0" t="s">
        <x:v>79</x:v>
      </x:c>
      <x:c r="G353" s="0" t="s">
        <x:v>58</x:v>
      </x:c>
      <x:c r="H353" s="0" t="s">
        <x:v>59</x:v>
      </x:c>
      <x:c r="I353" s="0" t="s">
        <x:v>53</x:v>
      </x:c>
      <x:c r="J353" s="0">
        <x:v>4343.23</x:v>
      </x:c>
    </x:row>
    <x:row r="354" spans="1:10">
      <x:c r="A354" s="0" t="s">
        <x:v>47</x:v>
      </x:c>
      <x:c r="B354" s="0" t="s">
        <x:v>4</x:v>
      </x:c>
      <x:c r="C354" s="0" t="s">
        <x:v>88</x:v>
      </x:c>
      <x:c r="D354" s="0" t="s">
        <x:v>88</x:v>
      </x:c>
      <x:c r="E354" s="0" t="s">
        <x:v>78</x:v>
      </x:c>
      <x:c r="F354" s="0" t="s">
        <x:v>79</x:v>
      </x:c>
      <x:c r="G354" s="0" t="s">
        <x:v>60</x:v>
      </x:c>
      <x:c r="H354" s="0" t="s">
        <x:v>61</x:v>
      </x:c>
      <x:c r="I354" s="0" t="s">
        <x:v>53</x:v>
      </x:c>
      <x:c r="J354" s="0">
        <x:v>870.44</x:v>
      </x:c>
    </x:row>
    <x:row r="355" spans="1:10">
      <x:c r="A355" s="0" t="s">
        <x:v>47</x:v>
      </x:c>
      <x:c r="B355" s="0" t="s">
        <x:v>4</x:v>
      </x:c>
      <x:c r="C355" s="0" t="s">
        <x:v>88</x:v>
      </x:c>
      <x:c r="D355" s="0" t="s">
        <x:v>88</x:v>
      </x:c>
      <x:c r="E355" s="0" t="s">
        <x:v>78</x:v>
      </x:c>
      <x:c r="F355" s="0" t="s">
        <x:v>79</x:v>
      </x:c>
      <x:c r="G355" s="0" t="s">
        <x:v>62</x:v>
      </x:c>
      <x:c r="H355" s="0" t="s">
        <x:v>63</x:v>
      </x:c>
      <x:c r="I355" s="0" t="s">
        <x:v>53</x:v>
      </x:c>
      <x:c r="J355" s="0">
        <x:v>1712.58</x:v>
      </x:c>
    </x:row>
    <x:row r="356" spans="1:10">
      <x:c r="A356" s="0" t="s">
        <x:v>47</x:v>
      </x:c>
      <x:c r="B356" s="0" t="s">
        <x:v>4</x:v>
      </x:c>
      <x:c r="C356" s="0" t="s">
        <x:v>88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53</x:v>
      </x:c>
      <x:c r="J356" s="0">
        <x:v>8088.5</x:v>
      </x:c>
    </x:row>
    <x:row r="357" spans="1:10">
      <x:c r="A357" s="0" t="s">
        <x:v>47</x:v>
      </x:c>
      <x:c r="B357" s="0" t="s">
        <x:v>4</x:v>
      </x:c>
      <x:c r="C357" s="0" t="s">
        <x:v>88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53</x:v>
      </x:c>
      <x:c r="J357" s="0">
        <x:v>1927.95</x:v>
      </x:c>
    </x:row>
    <x:row r="358" spans="1:10">
      <x:c r="A358" s="0" t="s">
        <x:v>47</x:v>
      </x:c>
      <x:c r="B358" s="0" t="s">
        <x:v>4</x:v>
      </x:c>
      <x:c r="C358" s="0" t="s">
        <x:v>88</x:v>
      </x:c>
      <x:c r="D358" s="0" t="s">
        <x:v>88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53</x:v>
      </x:c>
      <x:c r="J358" s="0">
        <x:v>64.46</x:v>
      </x:c>
    </x:row>
    <x:row r="359" spans="1:10">
      <x:c r="A359" s="0" t="s">
        <x:v>47</x:v>
      </x:c>
      <x:c r="B359" s="0" t="s">
        <x:v>4</x:v>
      </x:c>
      <x:c r="C359" s="0" t="s">
        <x:v>88</x:v>
      </x:c>
      <x:c r="D359" s="0" t="s">
        <x:v>88</x:v>
      </x:c>
      <x:c r="E359" s="0" t="s">
        <x:v>78</x:v>
      </x:c>
      <x:c r="F359" s="0" t="s">
        <x:v>79</x:v>
      </x:c>
      <x:c r="G359" s="0" t="s">
        <x:v>70</x:v>
      </x:c>
      <x:c r="H359" s="0" t="s">
        <x:v>71</x:v>
      </x:c>
      <x:c r="I359" s="0" t="s">
        <x:v>53</x:v>
      </x:c>
      <x:c r="J359" s="0">
        <x:v>1138.98</x:v>
      </x:c>
    </x:row>
    <x:row r="360" spans="1:10">
      <x:c r="A360" s="0" t="s">
        <x:v>47</x:v>
      </x:c>
      <x:c r="B360" s="0" t="s">
        <x:v>4</x:v>
      </x:c>
      <x:c r="C360" s="0" t="s">
        <x:v>88</x:v>
      </x:c>
      <x:c r="D360" s="0" t="s">
        <x:v>88</x:v>
      </x:c>
      <x:c r="E360" s="0" t="s">
        <x:v>78</x:v>
      </x:c>
      <x:c r="F360" s="0" t="s">
        <x:v>79</x:v>
      </x:c>
      <x:c r="G360" s="0" t="s">
        <x:v>72</x:v>
      </x:c>
      <x:c r="H360" s="0" t="s">
        <x:v>73</x:v>
      </x:c>
      <x:c r="I360" s="0" t="s">
        <x:v>53</x:v>
      </x:c>
      <x:c r="J360" s="0">
        <x:v>2235.44</x:v>
      </x:c>
    </x:row>
    <x:row r="361" spans="1:10">
      <x:c r="A361" s="0" t="s">
        <x:v>47</x:v>
      </x:c>
      <x:c r="B361" s="0" t="s">
        <x:v>4</x:v>
      </x:c>
      <x:c r="C361" s="0" t="s">
        <x:v>88</x:v>
      </x:c>
      <x:c r="D361" s="0" t="s">
        <x:v>88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53</x:v>
      </x:c>
      <x:c r="J361" s="0">
        <x:v>2197.11</x:v>
      </x:c>
    </x:row>
    <x:row r="362" spans="1:10">
      <x:c r="A362" s="0" t="s">
        <x:v>47</x:v>
      </x:c>
      <x:c r="B362" s="0" t="s">
        <x:v>4</x:v>
      </x:c>
      <x:c r="C362" s="0" t="s">
        <x:v>89</x:v>
      </x:c>
      <x:c r="D362" s="0" t="s">
        <x:v>89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1648.71</x:v>
      </x:c>
    </x:row>
    <x:row r="363" spans="1:10">
      <x:c r="A363" s="0" t="s">
        <x:v>47</x:v>
      </x:c>
      <x:c r="B363" s="0" t="s">
        <x:v>4</x:v>
      </x:c>
      <x:c r="C363" s="0" t="s">
        <x:v>89</x:v>
      </x:c>
      <x:c r="D363" s="0" t="s">
        <x:v>89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1076.48</x:v>
      </x:c>
    </x:row>
    <x:row r="364" spans="1:10">
      <x:c r="A364" s="0" t="s">
        <x:v>47</x:v>
      </x:c>
      <x:c r="B364" s="0" t="s">
        <x:v>4</x:v>
      </x:c>
      <x:c r="C364" s="0" t="s">
        <x:v>89</x:v>
      </x:c>
      <x:c r="D364" s="0" t="s">
        <x:v>89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564.29</x:v>
      </x:c>
    </x:row>
    <x:row r="365" spans="1:10">
      <x:c r="A365" s="0" t="s">
        <x:v>47</x:v>
      </x:c>
      <x:c r="B365" s="0" t="s">
        <x:v>4</x:v>
      </x:c>
      <x:c r="C365" s="0" t="s">
        <x:v>89</x:v>
      </x:c>
      <x:c r="D365" s="0" t="s">
        <x:v>89</x:v>
      </x:c>
      <x:c r="E365" s="0" t="s">
        <x:v>49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5729</x:v>
      </x:c>
    </x:row>
    <x:row r="366" spans="1:10">
      <x:c r="A366" s="0" t="s">
        <x:v>47</x:v>
      </x:c>
      <x:c r="B366" s="0" t="s">
        <x:v>4</x:v>
      </x:c>
      <x:c r="C366" s="0" t="s">
        <x:v>89</x:v>
      </x:c>
      <x:c r="D366" s="0" t="s">
        <x:v>89</x:v>
      </x:c>
      <x:c r="E366" s="0" t="s">
        <x:v>49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1783.61</x:v>
      </x:c>
    </x:row>
    <x:row r="367" spans="1:10">
      <x:c r="A367" s="0" t="s">
        <x:v>47</x:v>
      </x:c>
      <x:c r="B367" s="0" t="s">
        <x:v>4</x:v>
      </x:c>
      <x:c r="C367" s="0" t="s">
        <x:v>89</x:v>
      </x:c>
      <x:c r="D367" s="0" t="s">
        <x:v>89</x:v>
      </x:c>
      <x:c r="E367" s="0" t="s">
        <x:v>49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1541.55</x:v>
      </x:c>
    </x:row>
    <x:row r="368" spans="1:10">
      <x:c r="A368" s="0" t="s">
        <x:v>47</x:v>
      </x:c>
      <x:c r="B368" s="0" t="s">
        <x:v>4</x:v>
      </x:c>
      <x:c r="C368" s="0" t="s">
        <x:v>89</x:v>
      </x:c>
      <x:c r="D368" s="0" t="s">
        <x:v>89</x:v>
      </x:c>
      <x:c r="E368" s="0" t="s">
        <x:v>49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8714.26</x:v>
      </x:c>
    </x:row>
    <x:row r="369" spans="1:10">
      <x:c r="A369" s="0" t="s">
        <x:v>47</x:v>
      </x:c>
      <x:c r="B369" s="0" t="s">
        <x:v>4</x:v>
      </x:c>
      <x:c r="C369" s="0" t="s">
        <x:v>89</x:v>
      </x:c>
      <x:c r="D369" s="0" t="s">
        <x:v>89</x:v>
      </x:c>
      <x:c r="E369" s="0" t="s">
        <x:v>49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4202.48</x:v>
      </x:c>
    </x:row>
    <x:row r="370" spans="1:10">
      <x:c r="A370" s="0" t="s">
        <x:v>47</x:v>
      </x:c>
      <x:c r="B370" s="0" t="s">
        <x:v>4</x:v>
      </x:c>
      <x:c r="C370" s="0" t="s">
        <x:v>89</x:v>
      </x:c>
      <x:c r="D370" s="0" t="s">
        <x:v>89</x:v>
      </x:c>
      <x:c r="E370" s="0" t="s">
        <x:v>49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-33</x:v>
      </x:c>
    </x:row>
    <x:row r="371" spans="1:10">
      <x:c r="A371" s="0" t="s">
        <x:v>47</x:v>
      </x:c>
      <x:c r="B371" s="0" t="s">
        <x:v>4</x:v>
      </x:c>
      <x:c r="C371" s="0" t="s">
        <x:v>89</x:v>
      </x:c>
      <x:c r="D371" s="0" t="s">
        <x:v>89</x:v>
      </x:c>
      <x:c r="E371" s="0" t="s">
        <x:v>49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2244.32</x:v>
      </x:c>
    </x:row>
    <x:row r="372" spans="1:10">
      <x:c r="A372" s="0" t="s">
        <x:v>47</x:v>
      </x:c>
      <x:c r="B372" s="0" t="s">
        <x:v>4</x:v>
      </x:c>
      <x:c r="C372" s="0" t="s">
        <x:v>89</x:v>
      </x:c>
      <x:c r="D372" s="0" t="s">
        <x:v>89</x:v>
      </x:c>
      <x:c r="E372" s="0" t="s">
        <x:v>49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5335.81</x:v>
      </x:c>
    </x:row>
    <x:row r="373" spans="1:10">
      <x:c r="A373" s="0" t="s">
        <x:v>47</x:v>
      </x:c>
      <x:c r="B373" s="0" t="s">
        <x:v>4</x:v>
      </x:c>
      <x:c r="C373" s="0" t="s">
        <x:v>89</x:v>
      </x:c>
      <x:c r="D373" s="0" t="s">
        <x:v>89</x:v>
      </x:c>
      <x:c r="E373" s="0" t="s">
        <x:v>49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3840.53</x:v>
      </x:c>
    </x:row>
    <x:row r="374" spans="1:10">
      <x:c r="A374" s="0" t="s">
        <x:v>47</x:v>
      </x:c>
      <x:c r="B374" s="0" t="s">
        <x:v>4</x:v>
      </x:c>
      <x:c r="C374" s="0" t="s">
        <x:v>89</x:v>
      </x:c>
      <x:c r="D374" s="0" t="s">
        <x:v>89</x:v>
      </x:c>
      <x:c r="E374" s="0" t="s">
        <x:v>76</x:v>
      </x:c>
      <x:c r="F374" s="0" t="s">
        <x:v>77</x:v>
      </x:c>
      <x:c r="G374" s="0" t="s">
        <x:v>51</x:v>
      </x:c>
      <x:c r="H374" s="0" t="s">
        <x:v>52</x:v>
      </x:c>
      <x:c r="I374" s="0" t="s">
        <x:v>53</x:v>
      </x:c>
      <x:c r="J374" s="0">
        <x:v>1782.36</x:v>
      </x:c>
    </x:row>
    <x:row r="375" spans="1:10">
      <x:c r="A375" s="0" t="s">
        <x:v>47</x:v>
      </x:c>
      <x:c r="B375" s="0" t="s">
        <x:v>4</x:v>
      </x:c>
      <x:c r="C375" s="0" t="s">
        <x:v>89</x:v>
      </x:c>
      <x:c r="D375" s="0" t="s">
        <x:v>89</x:v>
      </x:c>
      <x:c r="E375" s="0" t="s">
        <x:v>76</x:v>
      </x:c>
      <x:c r="F375" s="0" t="s">
        <x:v>77</x:v>
      </x:c>
      <x:c r="G375" s="0" t="s">
        <x:v>54</x:v>
      </x:c>
      <x:c r="H375" s="0" t="s">
        <x:v>55</x:v>
      </x:c>
      <x:c r="I375" s="0" t="s">
        <x:v>53</x:v>
      </x:c>
      <x:c r="J375" s="0">
        <x:v>954.39</x:v>
      </x:c>
    </x:row>
    <x:row r="376" spans="1:10">
      <x:c r="A376" s="0" t="s">
        <x:v>47</x:v>
      </x:c>
      <x:c r="B376" s="0" t="s">
        <x:v>4</x:v>
      </x:c>
      <x:c r="C376" s="0" t="s">
        <x:v>89</x:v>
      </x:c>
      <x:c r="D376" s="0" t="s">
        <x:v>89</x:v>
      </x:c>
      <x:c r="E376" s="0" t="s">
        <x:v>76</x:v>
      </x:c>
      <x:c r="F376" s="0" t="s">
        <x:v>77</x:v>
      </x:c>
      <x:c r="G376" s="0" t="s">
        <x:v>56</x:v>
      </x:c>
      <x:c r="H376" s="0" t="s">
        <x:v>57</x:v>
      </x:c>
      <x:c r="I376" s="0" t="s">
        <x:v>53</x:v>
      </x:c>
      <x:c r="J376" s="0">
        <x:v>644.4</x:v>
      </x:c>
    </x:row>
    <x:row r="377" spans="1:10">
      <x:c r="A377" s="0" t="s">
        <x:v>47</x:v>
      </x:c>
      <x:c r="B377" s="0" t="s">
        <x:v>4</x:v>
      </x:c>
      <x:c r="C377" s="0" t="s">
        <x:v>89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53</x:v>
      </x:c>
      <x:c r="J377" s="0">
        <x:v>5539.06</x:v>
      </x:c>
    </x:row>
    <x:row r="378" spans="1:10">
      <x:c r="A378" s="0" t="s">
        <x:v>47</x:v>
      </x:c>
      <x:c r="B378" s="0" t="s">
        <x:v>4</x:v>
      </x:c>
      <x:c r="C378" s="0" t="s">
        <x:v>89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53</x:v>
      </x:c>
      <x:c r="J378" s="0">
        <x:v>2074.78</x:v>
      </x:c>
    </x:row>
    <x:row r="379" spans="1:10">
      <x:c r="A379" s="0" t="s">
        <x:v>47</x:v>
      </x:c>
      <x:c r="B379" s="0" t="s">
        <x:v>4</x:v>
      </x:c>
      <x:c r="C379" s="0" t="s">
        <x:v>89</x:v>
      </x:c>
      <x:c r="D379" s="0" t="s">
        <x:v>89</x:v>
      </x:c>
      <x:c r="E379" s="0" t="s">
        <x:v>76</x:v>
      </x:c>
      <x:c r="F379" s="0" t="s">
        <x:v>77</x:v>
      </x:c>
      <x:c r="G379" s="0" t="s">
        <x:v>62</x:v>
      </x:c>
      <x:c r="H379" s="0" t="s">
        <x:v>63</x:v>
      </x:c>
      <x:c r="I379" s="0" t="s">
        <x:v>53</x:v>
      </x:c>
      <x:c r="J379" s="0">
        <x:v>1529.93</x:v>
      </x:c>
    </x:row>
    <x:row r="380" spans="1:10">
      <x:c r="A380" s="0" t="s">
        <x:v>47</x:v>
      </x:c>
      <x:c r="B380" s="0" t="s">
        <x:v>4</x:v>
      </x:c>
      <x:c r="C380" s="0" t="s">
        <x:v>89</x:v>
      </x:c>
      <x:c r="D380" s="0" t="s">
        <x:v>89</x:v>
      </x:c>
      <x:c r="E380" s="0" t="s">
        <x:v>76</x:v>
      </x:c>
      <x:c r="F380" s="0" t="s">
        <x:v>77</x:v>
      </x:c>
      <x:c r="G380" s="0" t="s">
        <x:v>64</x:v>
      </x:c>
      <x:c r="H380" s="0" t="s">
        <x:v>65</x:v>
      </x:c>
      <x:c r="I380" s="0" t="s">
        <x:v>53</x:v>
      </x:c>
      <x:c r="J380" s="0">
        <x:v>7629.27</x:v>
      </x:c>
    </x:row>
    <x:row r="381" spans="1:10">
      <x:c r="A381" s="0" t="s">
        <x:v>47</x:v>
      </x:c>
      <x:c r="B381" s="0" t="s">
        <x:v>4</x:v>
      </x:c>
      <x:c r="C381" s="0" t="s">
        <x:v>89</x:v>
      </x:c>
      <x:c r="D381" s="0" t="s">
        <x:v>89</x:v>
      </x:c>
      <x:c r="E381" s="0" t="s">
        <x:v>76</x:v>
      </x:c>
      <x:c r="F381" s="0" t="s">
        <x:v>77</x:v>
      </x:c>
      <x:c r="G381" s="0" t="s">
        <x:v>66</x:v>
      </x:c>
      <x:c r="H381" s="0" t="s">
        <x:v>67</x:v>
      </x:c>
      <x:c r="I381" s="0" t="s">
        <x:v>53</x:v>
      </x:c>
      <x:c r="J381" s="0">
        <x:v>4263.48</x:v>
      </x:c>
    </x:row>
    <x:row r="382" spans="1:10">
      <x:c r="A382" s="0" t="s">
        <x:v>47</x:v>
      </x:c>
      <x:c r="B382" s="0" t="s">
        <x:v>4</x:v>
      </x:c>
      <x:c r="C382" s="0" t="s">
        <x:v>89</x:v>
      </x:c>
      <x:c r="D382" s="0" t="s">
        <x:v>89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53</x:v>
      </x:c>
      <x:c r="J382" s="0">
        <x:v>-35.12</x:v>
      </x:c>
    </x:row>
    <x:row r="383" spans="1:10">
      <x:c r="A383" s="0" t="s">
        <x:v>47</x:v>
      </x:c>
      <x:c r="B383" s="0" t="s">
        <x:v>4</x:v>
      </x:c>
      <x:c r="C383" s="0" t="s">
        <x:v>89</x:v>
      </x:c>
      <x:c r="D383" s="0" t="s">
        <x:v>89</x:v>
      </x:c>
      <x:c r="E383" s="0" t="s">
        <x:v>76</x:v>
      </x:c>
      <x:c r="F383" s="0" t="s">
        <x:v>77</x:v>
      </x:c>
      <x:c r="G383" s="0" t="s">
        <x:v>70</x:v>
      </x:c>
      <x:c r="H383" s="0" t="s">
        <x:v>71</x:v>
      </x:c>
      <x:c r="I383" s="0" t="s">
        <x:v>53</x:v>
      </x:c>
      <x:c r="J383" s="0">
        <x:v>3339.6</x:v>
      </x:c>
    </x:row>
    <x:row r="384" spans="1:10">
      <x:c r="A384" s="0" t="s">
        <x:v>47</x:v>
      </x:c>
      <x:c r="B384" s="0" t="s">
        <x:v>4</x:v>
      </x:c>
      <x:c r="C384" s="0" t="s">
        <x:v>89</x:v>
      </x:c>
      <x:c r="D384" s="0" t="s">
        <x:v>89</x:v>
      </x:c>
      <x:c r="E384" s="0" t="s">
        <x:v>76</x:v>
      </x:c>
      <x:c r="F384" s="0" t="s">
        <x:v>77</x:v>
      </x:c>
      <x:c r="G384" s="0" t="s">
        <x:v>72</x:v>
      </x:c>
      <x:c r="H384" s="0" t="s">
        <x:v>73</x:v>
      </x:c>
      <x:c r="I384" s="0" t="s">
        <x:v>53</x:v>
      </x:c>
      <x:c r="J384" s="0">
        <x:v>5705.14</x:v>
      </x:c>
    </x:row>
    <x:row r="385" spans="1:10">
      <x:c r="A385" s="0" t="s">
        <x:v>47</x:v>
      </x:c>
      <x:c r="B385" s="0" t="s">
        <x:v>4</x:v>
      </x:c>
      <x:c r="C385" s="0" t="s">
        <x:v>89</x:v>
      </x:c>
      <x:c r="D385" s="0" t="s">
        <x:v>89</x:v>
      </x:c>
      <x:c r="E385" s="0" t="s">
        <x:v>76</x:v>
      </x:c>
      <x:c r="F385" s="0" t="s">
        <x:v>77</x:v>
      </x:c>
      <x:c r="G385" s="0" t="s">
        <x:v>74</x:v>
      </x:c>
      <x:c r="H385" s="0" t="s">
        <x:v>75</x:v>
      </x:c>
      <x:c r="I385" s="0" t="s">
        <x:v>53</x:v>
      </x:c>
      <x:c r="J385" s="0">
        <x:v>3650.96</x:v>
      </x:c>
    </x:row>
    <x:row r="386" spans="1:10">
      <x:c r="A386" s="0" t="s">
        <x:v>47</x:v>
      </x:c>
      <x:c r="B386" s="0" t="s">
        <x:v>4</x:v>
      </x:c>
      <x:c r="C386" s="0" t="s">
        <x:v>89</x:v>
      </x:c>
      <x:c r="D386" s="0" t="s">
        <x:v>89</x:v>
      </x:c>
      <x:c r="E386" s="0" t="s">
        <x:v>78</x:v>
      </x:c>
      <x:c r="F386" s="0" t="s">
        <x:v>79</x:v>
      </x:c>
      <x:c r="G386" s="0" t="s">
        <x:v>51</x:v>
      </x:c>
      <x:c r="H386" s="0" t="s">
        <x:v>52</x:v>
      </x:c>
      <x:c r="I386" s="0" t="s">
        <x:v>53</x:v>
      </x:c>
      <x:c r="J386" s="0">
        <x:v>1473.16</x:v>
      </x:c>
    </x:row>
    <x:row r="387" spans="1:10">
      <x:c r="A387" s="0" t="s">
        <x:v>47</x:v>
      </x:c>
      <x:c r="B387" s="0" t="s">
        <x:v>4</x:v>
      </x:c>
      <x:c r="C387" s="0" t="s">
        <x:v>89</x:v>
      </x:c>
      <x:c r="D387" s="0" t="s">
        <x:v>89</x:v>
      </x:c>
      <x:c r="E387" s="0" t="s">
        <x:v>78</x:v>
      </x:c>
      <x:c r="F387" s="0" t="s">
        <x:v>79</x:v>
      </x:c>
      <x:c r="G387" s="0" t="s">
        <x:v>54</x:v>
      </x:c>
      <x:c r="H387" s="0" t="s">
        <x:v>55</x:v>
      </x:c>
      <x:c r="I387" s="0" t="s">
        <x:v>53</x:v>
      </x:c>
      <x:c r="J387" s="0">
        <x:v>780.44</x:v>
      </x:c>
    </x:row>
    <x:row r="388" spans="1:10">
      <x:c r="A388" s="0" t="s">
        <x:v>47</x:v>
      </x:c>
      <x:c r="B388" s="0" t="s">
        <x:v>4</x:v>
      </x:c>
      <x:c r="C388" s="0" t="s">
        <x:v>89</x:v>
      </x:c>
      <x:c r="D388" s="0" t="s">
        <x:v>89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53</x:v>
      </x:c>
      <x:c r="J388" s="0">
        <x:v>538.32</x:v>
      </x:c>
    </x:row>
    <x:row r="389" spans="1:10">
      <x:c r="A389" s="0" t="s">
        <x:v>47</x:v>
      </x:c>
      <x:c r="B389" s="0" t="s">
        <x:v>4</x:v>
      </x:c>
      <x:c r="C389" s="0" t="s">
        <x:v>89</x:v>
      </x:c>
      <x:c r="D389" s="0" t="s">
        <x:v>89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53</x:v>
      </x:c>
      <x:c r="J389" s="0">
        <x:v>4753.51</x:v>
      </x:c>
    </x:row>
    <x:row r="390" spans="1:10">
      <x:c r="A390" s="0" t="s">
        <x:v>47</x:v>
      </x:c>
      <x:c r="B390" s="0" t="s">
        <x:v>4</x:v>
      </x:c>
      <x:c r="C390" s="0" t="s">
        <x:v>89</x:v>
      </x:c>
      <x:c r="D390" s="0" t="s">
        <x:v>89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53</x:v>
      </x:c>
      <x:c r="J390" s="0">
        <x:v>913.06</x:v>
      </x:c>
    </x:row>
    <x:row r="391" spans="1:10">
      <x:c r="A391" s="0" t="s">
        <x:v>47</x:v>
      </x:c>
      <x:c r="B391" s="0" t="s">
        <x:v>4</x:v>
      </x:c>
      <x:c r="C391" s="0" t="s">
        <x:v>89</x:v>
      </x:c>
      <x:c r="D391" s="0" t="s">
        <x:v>89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53</x:v>
      </x:c>
      <x:c r="J391" s="0">
        <x:v>2352.53</x:v>
      </x:c>
    </x:row>
    <x:row r="392" spans="1:10">
      <x:c r="A392" s="0" t="s">
        <x:v>47</x:v>
      </x:c>
      <x:c r="B392" s="0" t="s">
        <x:v>4</x:v>
      </x:c>
      <x:c r="C392" s="0" t="s">
        <x:v>89</x:v>
      </x:c>
      <x:c r="D392" s="0" t="s">
        <x:v>89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53</x:v>
      </x:c>
      <x:c r="J392" s="0">
        <x:v>11401.11</x:v>
      </x:c>
    </x:row>
    <x:row r="393" spans="1:10">
      <x:c r="A393" s="0" t="s">
        <x:v>47</x:v>
      </x:c>
      <x:c r="B393" s="0" t="s">
        <x:v>4</x:v>
      </x:c>
      <x:c r="C393" s="0" t="s">
        <x:v>89</x:v>
      </x:c>
      <x:c r="D393" s="0" t="s">
        <x:v>89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53</x:v>
      </x:c>
      <x:c r="J393" s="0">
        <x:v>2348.23</x:v>
      </x:c>
    </x:row>
    <x:row r="394" spans="1:10">
      <x:c r="A394" s="0" t="s">
        <x:v>47</x:v>
      </x:c>
      <x:c r="B394" s="0" t="s">
        <x:v>4</x:v>
      </x:c>
      <x:c r="C394" s="0" t="s">
        <x:v>89</x:v>
      </x:c>
      <x:c r="D394" s="0" t="s">
        <x:v>89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53</x:v>
      </x:c>
      <x:c r="J394" s="0">
        <x:v>-29.35</x:v>
      </x:c>
    </x:row>
    <x:row r="395" spans="1:10">
      <x:c r="A395" s="0" t="s">
        <x:v>47</x:v>
      </x:c>
      <x:c r="B395" s="0" t="s">
        <x:v>4</x:v>
      </x:c>
      <x:c r="C395" s="0" t="s">
        <x:v>89</x:v>
      </x:c>
      <x:c r="D395" s="0" t="s">
        <x:v>89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53</x:v>
      </x:c>
      <x:c r="J395" s="0">
        <x:v>1001.8</x:v>
      </x:c>
    </x:row>
    <x:row r="396" spans="1:10">
      <x:c r="A396" s="0" t="s">
        <x:v>47</x:v>
      </x:c>
      <x:c r="B396" s="0" t="s">
        <x:v>4</x:v>
      </x:c>
      <x:c r="C396" s="0" t="s">
        <x:v>89</x:v>
      </x:c>
      <x:c r="D396" s="0" t="s">
        <x:v>89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53</x:v>
      </x:c>
      <x:c r="J396" s="0">
        <x:v>2598.59</x:v>
      </x:c>
    </x:row>
    <x:row r="397" spans="1:10">
      <x:c r="A397" s="0" t="s">
        <x:v>47</x:v>
      </x:c>
      <x:c r="B397" s="0" t="s">
        <x:v>4</x:v>
      </x:c>
      <x:c r="C397" s="0" t="s">
        <x:v>89</x:v>
      </x:c>
      <x:c r="D397" s="0" t="s">
        <x:v>89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53</x:v>
      </x:c>
      <x:c r="J397" s="0">
        <x:v>2244.64</x:v>
      </x:c>
    </x:row>
    <x:row r="398" spans="1:10">
      <x:c r="A398" s="0" t="s">
        <x:v>47</x:v>
      </x:c>
      <x:c r="B398" s="0" t="s">
        <x:v>4</x:v>
      </x:c>
      <x:c r="C398" s="0" t="s">
        <x:v>90</x:v>
      </x:c>
      <x:c r="D398" s="0" t="s">
        <x:v>90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2023.72</x:v>
      </x:c>
    </x:row>
    <x:row r="399" spans="1:10">
      <x:c r="A399" s="0" t="s">
        <x:v>47</x:v>
      </x:c>
      <x:c r="B399" s="0" t="s">
        <x:v>4</x:v>
      </x:c>
      <x:c r="C399" s="0" t="s">
        <x:v>90</x:v>
      </x:c>
      <x:c r="D399" s="0" t="s">
        <x:v>90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1174.18</x:v>
      </x:c>
    </x:row>
    <x:row r="400" spans="1:10">
      <x:c r="A400" s="0" t="s">
        <x:v>47</x:v>
      </x:c>
      <x:c r="B400" s="0" t="s">
        <x:v>4</x:v>
      </x:c>
      <x:c r="C400" s="0" t="s">
        <x:v>90</x:v>
      </x:c>
      <x:c r="D400" s="0" t="s">
        <x:v>90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680.02</x:v>
      </x:c>
    </x:row>
    <x:row r="401" spans="1:10">
      <x:c r="A401" s="0" t="s">
        <x:v>47</x:v>
      </x:c>
      <x:c r="B401" s="0" t="s">
        <x:v>4</x:v>
      </x:c>
      <x:c r="C401" s="0" t="s">
        <x:v>90</x:v>
      </x:c>
      <x:c r="D401" s="0" t="s">
        <x:v>90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5493.51</x:v>
      </x:c>
    </x:row>
    <x:row r="402" spans="1:10">
      <x:c r="A402" s="0" t="s">
        <x:v>47</x:v>
      </x:c>
      <x:c r="B402" s="0" t="s">
        <x:v>4</x:v>
      </x:c>
      <x:c r="C402" s="0" t="s">
        <x:v>90</x:v>
      </x:c>
      <x:c r="D402" s="0" t="s">
        <x:v>90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2102.41</x:v>
      </x:c>
    </x:row>
    <x:row r="403" spans="1:10">
      <x:c r="A403" s="0" t="s">
        <x:v>47</x:v>
      </x:c>
      <x:c r="B403" s="0" t="s">
        <x:v>4</x:v>
      </x:c>
      <x:c r="C403" s="0" t="s">
        <x:v>90</x:v>
      </x:c>
      <x:c r="D403" s="0" t="s">
        <x:v>90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2052.62</x:v>
      </x:c>
    </x:row>
    <x:row r="404" spans="1:10">
      <x:c r="A404" s="0" t="s">
        <x:v>47</x:v>
      </x:c>
      <x:c r="B404" s="0" t="s">
        <x:v>4</x:v>
      </x:c>
      <x:c r="C404" s="0" t="s">
        <x:v>90</x:v>
      </x:c>
      <x:c r="D404" s="0" t="s">
        <x:v>90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10533.44</x:v>
      </x:c>
    </x:row>
    <x:row r="405" spans="1:10">
      <x:c r="A405" s="0" t="s">
        <x:v>47</x:v>
      </x:c>
      <x:c r="B405" s="0" t="s">
        <x:v>4</x:v>
      </x:c>
      <x:c r="C405" s="0" t="s">
        <x:v>90</x:v>
      </x:c>
      <x:c r="D405" s="0" t="s">
        <x:v>90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4613.35</x:v>
      </x:c>
    </x:row>
    <x:row r="406" spans="1:10">
      <x:c r="A406" s="0" t="s">
        <x:v>47</x:v>
      </x:c>
      <x:c r="B406" s="0" t="s">
        <x:v>4</x:v>
      </x:c>
      <x:c r="C406" s="0" t="s">
        <x:v>90</x:v>
      </x:c>
      <x:c r="D406" s="0" t="s">
        <x:v>90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432.48</x:v>
      </x:c>
    </x:row>
    <x:row r="407" spans="1:10">
      <x:c r="A407" s="0" t="s">
        <x:v>47</x:v>
      </x:c>
      <x:c r="B407" s="0" t="s">
        <x:v>4</x:v>
      </x:c>
      <x:c r="C407" s="0" t="s">
        <x:v>90</x:v>
      </x:c>
      <x:c r="D407" s="0" t="s">
        <x:v>90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2691.99</x:v>
      </x:c>
    </x:row>
    <x:row r="408" spans="1:10">
      <x:c r="A408" s="0" t="s">
        <x:v>47</x:v>
      </x:c>
      <x:c r="B408" s="0" t="s">
        <x:v>4</x:v>
      </x:c>
      <x:c r="C408" s="0" t="s">
        <x:v>90</x:v>
      </x:c>
      <x:c r="D408" s="0" t="s">
        <x:v>90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7760.4</x:v>
      </x:c>
    </x:row>
    <x:row r="409" spans="1:10">
      <x:c r="A409" s="0" t="s">
        <x:v>47</x:v>
      </x:c>
      <x:c r="B409" s="0" t="s">
        <x:v>4</x:v>
      </x:c>
      <x:c r="C409" s="0" t="s">
        <x:v>90</x:v>
      </x:c>
      <x:c r="D409" s="0" t="s">
        <x:v>90</x:v>
      </x:c>
      <x:c r="E409" s="0" t="s">
        <x:v>49</x:v>
      </x:c>
      <x:c r="F409" s="0" t="s">
        <x:v>50</x:v>
      </x:c>
      <x:c r="G409" s="0" t="s">
        <x:v>74</x:v>
      </x:c>
      <x:c r="H409" s="0" t="s">
        <x:v>75</x:v>
      </x:c>
      <x:c r="I409" s="0" t="s">
        <x:v>53</x:v>
      </x:c>
      <x:c r="J409" s="0">
        <x:v>4805.72</x:v>
      </x:c>
    </x:row>
    <x:row r="410" spans="1:10">
      <x:c r="A410" s="0" t="s">
        <x:v>47</x:v>
      </x:c>
      <x:c r="B410" s="0" t="s">
        <x:v>4</x:v>
      </x:c>
      <x:c r="C410" s="0" t="s">
        <x:v>90</x:v>
      </x:c>
      <x:c r="D410" s="0" t="s">
        <x:v>90</x:v>
      </x:c>
      <x:c r="E410" s="0" t="s">
        <x:v>76</x:v>
      </x:c>
      <x:c r="F410" s="0" t="s">
        <x:v>77</x:v>
      </x:c>
      <x:c r="G410" s="0" t="s">
        <x:v>51</x:v>
      </x:c>
      <x:c r="H410" s="0" t="s">
        <x:v>52</x:v>
      </x:c>
      <x:c r="I410" s="0" t="s">
        <x:v>53</x:v>
      </x:c>
      <x:c r="J410" s="0">
        <x:v>1888.54</x:v>
      </x:c>
    </x:row>
    <x:row r="411" spans="1:10">
      <x:c r="A411" s="0" t="s">
        <x:v>47</x:v>
      </x:c>
      <x:c r="B411" s="0" t="s">
        <x:v>4</x:v>
      </x:c>
      <x:c r="C411" s="0" t="s">
        <x:v>90</x:v>
      </x:c>
      <x:c r="D411" s="0" t="s">
        <x:v>90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53</x:v>
      </x:c>
      <x:c r="J411" s="0">
        <x:v>952.76</x:v>
      </x:c>
    </x:row>
    <x:row r="412" spans="1:10">
      <x:c r="A412" s="0" t="s">
        <x:v>47</x:v>
      </x:c>
      <x:c r="B412" s="0" t="s">
        <x:v>4</x:v>
      </x:c>
      <x:c r="C412" s="0" t="s">
        <x:v>90</x:v>
      </x:c>
      <x:c r="D412" s="0" t="s">
        <x:v>90</x:v>
      </x:c>
      <x:c r="E412" s="0" t="s">
        <x:v>76</x:v>
      </x:c>
      <x:c r="F412" s="0" t="s">
        <x:v>77</x:v>
      </x:c>
      <x:c r="G412" s="0" t="s">
        <x:v>56</x:v>
      </x:c>
      <x:c r="H412" s="0" t="s">
        <x:v>57</x:v>
      </x:c>
      <x:c r="I412" s="0" t="s">
        <x:v>53</x:v>
      </x:c>
      <x:c r="J412" s="0">
        <x:v>631.03</x:v>
      </x:c>
    </x:row>
    <x:row r="413" spans="1:10">
      <x:c r="A413" s="0" t="s">
        <x:v>47</x:v>
      </x:c>
      <x:c r="B413" s="0" t="s">
        <x:v>4</x:v>
      </x:c>
      <x:c r="C413" s="0" t="s">
        <x:v>90</x:v>
      </x:c>
      <x:c r="D413" s="0" t="s">
        <x:v>90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53</x:v>
      </x:c>
      <x:c r="J413" s="0">
        <x:v>5953.86</x:v>
      </x:c>
    </x:row>
    <x:row r="414" spans="1:10">
      <x:c r="A414" s="0" t="s">
        <x:v>47</x:v>
      </x:c>
      <x:c r="B414" s="0" t="s">
        <x:v>4</x:v>
      </x:c>
      <x:c r="C414" s="0" t="s">
        <x:v>90</x:v>
      </x:c>
      <x:c r="D414" s="0" t="s">
        <x:v>90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53</x:v>
      </x:c>
      <x:c r="J414" s="0">
        <x:v>2802.99</x:v>
      </x:c>
    </x:row>
    <x:row r="415" spans="1:10">
      <x:c r="A415" s="0" t="s">
        <x:v>47</x:v>
      </x:c>
      <x:c r="B415" s="0" t="s">
        <x:v>4</x:v>
      </x:c>
      <x:c r="C415" s="0" t="s">
        <x:v>90</x:v>
      </x:c>
      <x:c r="D415" s="0" t="s">
        <x:v>90</x:v>
      </x:c>
      <x:c r="E415" s="0" t="s">
        <x:v>76</x:v>
      </x:c>
      <x:c r="F415" s="0" t="s">
        <x:v>77</x:v>
      </x:c>
      <x:c r="G415" s="0" t="s">
        <x:v>62</x:v>
      </x:c>
      <x:c r="H415" s="0" t="s">
        <x:v>63</x:v>
      </x:c>
      <x:c r="I415" s="0" t="s">
        <x:v>53</x:v>
      </x:c>
      <x:c r="J415" s="0">
        <x:v>2129.96</x:v>
      </x:c>
    </x:row>
    <x:row r="416" spans="1:10">
      <x:c r="A416" s="0" t="s">
        <x:v>47</x:v>
      </x:c>
      <x:c r="B416" s="0" t="s">
        <x:v>4</x:v>
      </x:c>
      <x:c r="C416" s="0" t="s">
        <x:v>90</x:v>
      </x:c>
      <x:c r="D416" s="0" t="s">
        <x:v>90</x:v>
      </x:c>
      <x:c r="E416" s="0" t="s">
        <x:v>76</x:v>
      </x:c>
      <x:c r="F416" s="0" t="s">
        <x:v>77</x:v>
      </x:c>
      <x:c r="G416" s="0" t="s">
        <x:v>64</x:v>
      </x:c>
      <x:c r="H416" s="0" t="s">
        <x:v>65</x:v>
      </x:c>
      <x:c r="I416" s="0" t="s">
        <x:v>53</x:v>
      </x:c>
      <x:c r="J416" s="0">
        <x:v>8753.54</x:v>
      </x:c>
    </x:row>
    <x:row r="417" spans="1:10">
      <x:c r="A417" s="0" t="s">
        <x:v>47</x:v>
      </x:c>
      <x:c r="B417" s="0" t="s">
        <x:v>4</x:v>
      </x:c>
      <x:c r="C417" s="0" t="s">
        <x:v>90</x:v>
      </x:c>
      <x:c r="D417" s="0" t="s">
        <x:v>90</x:v>
      </x:c>
      <x:c r="E417" s="0" t="s">
        <x:v>76</x:v>
      </x:c>
      <x:c r="F417" s="0" t="s">
        <x:v>77</x:v>
      </x:c>
      <x:c r="G417" s="0" t="s">
        <x:v>66</x:v>
      </x:c>
      <x:c r="H417" s="0" t="s">
        <x:v>67</x:v>
      </x:c>
      <x:c r="I417" s="0" t="s">
        <x:v>53</x:v>
      </x:c>
      <x:c r="J417" s="0">
        <x:v>4365.96</x:v>
      </x:c>
    </x:row>
    <x:row r="418" spans="1:10">
      <x:c r="A418" s="0" t="s">
        <x:v>47</x:v>
      </x:c>
      <x:c r="B418" s="0" t="s">
        <x:v>4</x:v>
      </x:c>
      <x:c r="C418" s="0" t="s">
        <x:v>90</x:v>
      </x:c>
      <x:c r="D418" s="0" t="s">
        <x:v>90</x:v>
      </x:c>
      <x:c r="E418" s="0" t="s">
        <x:v>76</x:v>
      </x:c>
      <x:c r="F418" s="0" t="s">
        <x:v>77</x:v>
      </x:c>
      <x:c r="G418" s="0" t="s">
        <x:v>68</x:v>
      </x:c>
      <x:c r="H418" s="0" t="s">
        <x:v>69</x:v>
      </x:c>
      <x:c r="I418" s="0" t="s">
        <x:v>53</x:v>
      </x:c>
      <x:c r="J418" s="0">
        <x:v>460.33</x:v>
      </x:c>
    </x:row>
    <x:row r="419" spans="1:10">
      <x:c r="A419" s="0" t="s">
        <x:v>47</x:v>
      </x:c>
      <x:c r="B419" s="0" t="s">
        <x:v>4</x:v>
      </x:c>
      <x:c r="C419" s="0" t="s">
        <x:v>90</x:v>
      </x:c>
      <x:c r="D419" s="0" t="s">
        <x:v>90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53</x:v>
      </x:c>
      <x:c r="J419" s="0">
        <x:v>4795.26</x:v>
      </x:c>
    </x:row>
    <x:row r="420" spans="1:10">
      <x:c r="A420" s="0" t="s">
        <x:v>47</x:v>
      </x:c>
      <x:c r="B420" s="0" t="s">
        <x:v>4</x:v>
      </x:c>
      <x:c r="C420" s="0" t="s">
        <x:v>90</x:v>
      </x:c>
      <x:c r="D420" s="0" t="s">
        <x:v>90</x:v>
      </x:c>
      <x:c r="E420" s="0" t="s">
        <x:v>76</x:v>
      </x:c>
      <x:c r="F420" s="0" t="s">
        <x:v>77</x:v>
      </x:c>
      <x:c r="G420" s="0" t="s">
        <x:v>72</x:v>
      </x:c>
      <x:c r="H420" s="0" t="s">
        <x:v>73</x:v>
      </x:c>
      <x:c r="I420" s="0" t="s">
        <x:v>53</x:v>
      </x:c>
      <x:c r="J420" s="0">
        <x:v>7699.43</x:v>
      </x:c>
    </x:row>
    <x:row r="421" spans="1:10">
      <x:c r="A421" s="0" t="s">
        <x:v>47</x:v>
      </x:c>
      <x:c r="B421" s="0" t="s">
        <x:v>4</x:v>
      </x:c>
      <x:c r="C421" s="0" t="s">
        <x:v>90</x:v>
      </x:c>
      <x:c r="D421" s="0" t="s">
        <x:v>90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53</x:v>
      </x:c>
      <x:c r="J421" s="0">
        <x:v>4440.76</x:v>
      </x:c>
    </x:row>
    <x:row r="422" spans="1:10">
      <x:c r="A422" s="0" t="s">
        <x:v>47</x:v>
      </x:c>
      <x:c r="B422" s="0" t="s">
        <x:v>4</x:v>
      </x:c>
      <x:c r="C422" s="0" t="s">
        <x:v>90</x:v>
      </x:c>
      <x:c r="D422" s="0" t="s">
        <x:v>90</x:v>
      </x:c>
      <x:c r="E422" s="0" t="s">
        <x:v>78</x:v>
      </x:c>
      <x:c r="F422" s="0" t="s">
        <x:v>79</x:v>
      </x:c>
      <x:c r="G422" s="0" t="s">
        <x:v>51</x:v>
      </x:c>
      <x:c r="H422" s="0" t="s">
        <x:v>52</x:v>
      </x:c>
      <x:c r="I422" s="0" t="s">
        <x:v>53</x:v>
      </x:c>
      <x:c r="J422" s="0">
        <x:v>1555.67</x:v>
      </x:c>
    </x:row>
    <x:row r="423" spans="1:10">
      <x:c r="A423" s="0" t="s">
        <x:v>47</x:v>
      </x:c>
      <x:c r="B423" s="0" t="s">
        <x:v>4</x:v>
      </x:c>
      <x:c r="C423" s="0" t="s">
        <x:v>90</x:v>
      </x:c>
      <x:c r="D423" s="0" t="s">
        <x:v>90</x:v>
      </x:c>
      <x:c r="E423" s="0" t="s">
        <x:v>78</x:v>
      </x:c>
      <x:c r="F423" s="0" t="s">
        <x:v>79</x:v>
      </x:c>
      <x:c r="G423" s="0" t="s">
        <x:v>54</x:v>
      </x:c>
      <x:c r="H423" s="0" t="s">
        <x:v>55</x:v>
      </x:c>
      <x:c r="I423" s="0" t="s">
        <x:v>53</x:v>
      </x:c>
      <x:c r="J423" s="0">
        <x:v>849.14</x:v>
      </x:c>
    </x:row>
    <x:row r="424" spans="1:10">
      <x:c r="A424" s="0" t="s">
        <x:v>47</x:v>
      </x:c>
      <x:c r="B424" s="0" t="s">
        <x:v>4</x:v>
      </x:c>
      <x:c r="C424" s="0" t="s">
        <x:v>90</x:v>
      </x:c>
      <x:c r="D424" s="0" t="s">
        <x:v>90</x:v>
      </x:c>
      <x:c r="E424" s="0" t="s">
        <x:v>78</x:v>
      </x:c>
      <x:c r="F424" s="0" t="s">
        <x:v>79</x:v>
      </x:c>
      <x:c r="G424" s="0" t="s">
        <x:v>56</x:v>
      </x:c>
      <x:c r="H424" s="0" t="s">
        <x:v>57</x:v>
      </x:c>
      <x:c r="I424" s="0" t="s">
        <x:v>53</x:v>
      </x:c>
      <x:c r="J424" s="0">
        <x:v>504.51</x:v>
      </x:c>
    </x:row>
    <x:row r="425" spans="1:10">
      <x:c r="A425" s="0" t="s">
        <x:v>47</x:v>
      </x:c>
      <x:c r="B425" s="0" t="s">
        <x:v>4</x:v>
      </x:c>
      <x:c r="C425" s="0" t="s">
        <x:v>90</x:v>
      </x:c>
      <x:c r="D425" s="0" t="s">
        <x:v>90</x:v>
      </x:c>
      <x:c r="E425" s="0" t="s">
        <x:v>78</x:v>
      </x:c>
      <x:c r="F425" s="0" t="s">
        <x:v>79</x:v>
      </x:c>
      <x:c r="G425" s="0" t="s">
        <x:v>58</x:v>
      </x:c>
      <x:c r="H425" s="0" t="s">
        <x:v>59</x:v>
      </x:c>
      <x:c r="I425" s="0" t="s">
        <x:v>53</x:v>
      </x:c>
      <x:c r="J425" s="0">
        <x:v>4774.04</x:v>
      </x:c>
    </x:row>
    <x:row r="426" spans="1:10">
      <x:c r="A426" s="0" t="s">
        <x:v>47</x:v>
      </x:c>
      <x:c r="B426" s="0" t="s">
        <x:v>4</x:v>
      </x:c>
      <x:c r="C426" s="0" t="s">
        <x:v>90</x:v>
      </x:c>
      <x:c r="D426" s="0" t="s">
        <x:v>90</x:v>
      </x:c>
      <x:c r="E426" s="0" t="s">
        <x:v>78</x:v>
      </x:c>
      <x:c r="F426" s="0" t="s">
        <x:v>79</x:v>
      </x:c>
      <x:c r="G426" s="0" t="s">
        <x:v>60</x:v>
      </x:c>
      <x:c r="H426" s="0" t="s">
        <x:v>61</x:v>
      </x:c>
      <x:c r="I426" s="0" t="s">
        <x:v>53</x:v>
      </x:c>
      <x:c r="J426" s="0">
        <x:v>1200.1</x:v>
      </x:c>
    </x:row>
    <x:row r="427" spans="1:10">
      <x:c r="A427" s="0" t="s">
        <x:v>47</x:v>
      </x:c>
      <x:c r="B427" s="0" t="s">
        <x:v>4</x:v>
      </x:c>
      <x:c r="C427" s="0" t="s">
        <x:v>90</x:v>
      </x:c>
      <x:c r="D427" s="0" t="s">
        <x:v>90</x:v>
      </x:c>
      <x:c r="E427" s="0" t="s">
        <x:v>78</x:v>
      </x:c>
      <x:c r="F427" s="0" t="s">
        <x:v>79</x:v>
      </x:c>
      <x:c r="G427" s="0" t="s">
        <x:v>62</x:v>
      </x:c>
      <x:c r="H427" s="0" t="s">
        <x:v>63</x:v>
      </x:c>
      <x:c r="I427" s="0" t="s">
        <x:v>53</x:v>
      </x:c>
      <x:c r="J427" s="0">
        <x:v>1628.25</x:v>
      </x:c>
    </x:row>
    <x:row r="428" spans="1:10">
      <x:c r="A428" s="0" t="s">
        <x:v>47</x:v>
      </x:c>
      <x:c r="B428" s="0" t="s">
        <x:v>4</x:v>
      </x:c>
      <x:c r="C428" s="0" t="s">
        <x:v>90</x:v>
      </x:c>
      <x:c r="D428" s="0" t="s">
        <x:v>90</x:v>
      </x:c>
      <x:c r="E428" s="0" t="s">
        <x:v>78</x:v>
      </x:c>
      <x:c r="F428" s="0" t="s">
        <x:v>79</x:v>
      </x:c>
      <x:c r="G428" s="0" t="s">
        <x:v>64</x:v>
      </x:c>
      <x:c r="H428" s="0" t="s">
        <x:v>65</x:v>
      </x:c>
      <x:c r="I428" s="0" t="s">
        <x:v>53</x:v>
      </x:c>
      <x:c r="J428" s="0">
        <x:v>13111.1</x:v>
      </x:c>
    </x:row>
    <x:row r="429" spans="1:10">
      <x:c r="A429" s="0" t="s">
        <x:v>47</x:v>
      </x:c>
      <x:c r="B429" s="0" t="s">
        <x:v>4</x:v>
      </x:c>
      <x:c r="C429" s="0" t="s">
        <x:v>90</x:v>
      </x:c>
      <x:c r="D429" s="0" t="s">
        <x:v>90</x:v>
      </x:c>
      <x:c r="E429" s="0" t="s">
        <x:v>78</x:v>
      </x:c>
      <x:c r="F429" s="0" t="s">
        <x:v>79</x:v>
      </x:c>
      <x:c r="G429" s="0" t="s">
        <x:v>66</x:v>
      </x:c>
      <x:c r="H429" s="0" t="s">
        <x:v>67</x:v>
      </x:c>
      <x:c r="I429" s="0" t="s">
        <x:v>53</x:v>
      </x:c>
      <x:c r="J429" s="0">
        <x:v>2516.31</x:v>
      </x:c>
    </x:row>
    <x:row r="430" spans="1:10">
      <x:c r="A430" s="0" t="s">
        <x:v>47</x:v>
      </x:c>
      <x:c r="B430" s="0" t="s">
        <x:v>4</x:v>
      </x:c>
      <x:c r="C430" s="0" t="s">
        <x:v>90</x:v>
      </x:c>
      <x:c r="D430" s="0" t="s">
        <x:v>90</x:v>
      </x:c>
      <x:c r="E430" s="0" t="s">
        <x:v>78</x:v>
      </x:c>
      <x:c r="F430" s="0" t="s">
        <x:v>79</x:v>
      </x:c>
      <x:c r="G430" s="0" t="s">
        <x:v>68</x:v>
      </x:c>
      <x:c r="H430" s="0" t="s">
        <x:v>69</x:v>
      </x:c>
      <x:c r="I430" s="0" t="s">
        <x:v>53</x:v>
      </x:c>
      <x:c r="J430" s="0">
        <x:v>384.7</x:v>
      </x:c>
    </x:row>
    <x:row r="431" spans="1:10">
      <x:c r="A431" s="0" t="s">
        <x:v>47</x:v>
      </x:c>
      <x:c r="B431" s="0" t="s">
        <x:v>4</x:v>
      </x:c>
      <x:c r="C431" s="0" t="s">
        <x:v>90</x:v>
      </x:c>
      <x:c r="D431" s="0" t="s">
        <x:v>90</x:v>
      </x:c>
      <x:c r="E431" s="0" t="s">
        <x:v>78</x:v>
      </x:c>
      <x:c r="F431" s="0" t="s">
        <x:v>79</x:v>
      </x:c>
      <x:c r="G431" s="0" t="s">
        <x:v>70</x:v>
      </x:c>
      <x:c r="H431" s="0" t="s">
        <x:v>71</x:v>
      </x:c>
      <x:c r="I431" s="0" t="s">
        <x:v>53</x:v>
      </x:c>
      <x:c r="J431" s="0">
        <x:v>1466.66</x:v>
      </x:c>
    </x:row>
    <x:row r="432" spans="1:10">
      <x:c r="A432" s="0" t="s">
        <x:v>47</x:v>
      </x:c>
      <x:c r="B432" s="0" t="s">
        <x:v>4</x:v>
      </x:c>
      <x:c r="C432" s="0" t="s">
        <x:v>90</x:v>
      </x:c>
      <x:c r="D432" s="0" t="s">
        <x:v>90</x:v>
      </x:c>
      <x:c r="E432" s="0" t="s">
        <x:v>78</x:v>
      </x:c>
      <x:c r="F432" s="0" t="s">
        <x:v>79</x:v>
      </x:c>
      <x:c r="G432" s="0" t="s">
        <x:v>72</x:v>
      </x:c>
      <x:c r="H432" s="0" t="s">
        <x:v>73</x:v>
      </x:c>
      <x:c r="I432" s="0" t="s">
        <x:v>53</x:v>
      </x:c>
      <x:c r="J432" s="0">
        <x:v>3818.76</x:v>
      </x:c>
    </x:row>
    <x:row r="433" spans="1:10">
      <x:c r="A433" s="0" t="s">
        <x:v>47</x:v>
      </x:c>
      <x:c r="B433" s="0" t="s">
        <x:v>4</x:v>
      </x:c>
      <x:c r="C433" s="0" t="s">
        <x:v>90</x:v>
      </x:c>
      <x:c r="D433" s="0" t="s">
        <x:v>90</x:v>
      </x:c>
      <x:c r="E433" s="0" t="s">
        <x:v>78</x:v>
      </x:c>
      <x:c r="F433" s="0" t="s">
        <x:v>79</x:v>
      </x:c>
      <x:c r="G433" s="0" t="s">
        <x:v>74</x:v>
      </x:c>
      <x:c r="H433" s="0" t="s">
        <x:v>75</x:v>
      </x:c>
      <x:c r="I433" s="0" t="s">
        <x:v>53</x:v>
      </x:c>
      <x:c r="J433" s="0">
        <x:v>3145.06</x:v>
      </x:c>
    </x:row>
    <x:row r="434" spans="1:10">
      <x:c r="A434" s="0" t="s">
        <x:v>47</x:v>
      </x:c>
      <x:c r="B434" s="0" t="s">
        <x:v>4</x:v>
      </x:c>
      <x:c r="C434" s="0" t="s">
        <x:v>91</x:v>
      </x:c>
      <x:c r="D434" s="0" t="s">
        <x:v>91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1982.86</x:v>
      </x:c>
    </x:row>
    <x:row r="435" spans="1:10">
      <x:c r="A435" s="0" t="s">
        <x:v>47</x:v>
      </x:c>
      <x:c r="B435" s="0" t="s">
        <x:v>4</x:v>
      </x:c>
      <x:c r="C435" s="0" t="s">
        <x:v>91</x:v>
      </x:c>
      <x:c r="D435" s="0" t="s">
        <x:v>91</x:v>
      </x:c>
      <x:c r="E435" s="0" t="s">
        <x:v>49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1183.99</x:v>
      </x:c>
    </x:row>
    <x:row r="436" spans="1:10">
      <x:c r="A436" s="0" t="s">
        <x:v>47</x:v>
      </x:c>
      <x:c r="B436" s="0" t="s">
        <x:v>4</x:v>
      </x:c>
      <x:c r="C436" s="0" t="s">
        <x:v>91</x:v>
      </x:c>
      <x:c r="D436" s="0" t="s">
        <x:v>91</x:v>
      </x:c>
      <x:c r="E436" s="0" t="s">
        <x:v>49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657.62</x:v>
      </x:c>
    </x:row>
    <x:row r="437" spans="1:10">
      <x:c r="A437" s="0" t="s">
        <x:v>47</x:v>
      </x:c>
      <x:c r="B437" s="0" t="s">
        <x:v>4</x:v>
      </x:c>
      <x:c r="C437" s="0" t="s">
        <x:v>91</x:v>
      </x:c>
      <x:c r="D437" s="0" t="s">
        <x:v>91</x:v>
      </x:c>
      <x:c r="E437" s="0" t="s">
        <x:v>49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5849.88</x:v>
      </x:c>
    </x:row>
    <x:row r="438" spans="1:10">
      <x:c r="A438" s="0" t="s">
        <x:v>47</x:v>
      </x:c>
      <x:c r="B438" s="0" t="s">
        <x:v>4</x:v>
      </x:c>
      <x:c r="C438" s="0" t="s">
        <x:v>91</x:v>
      </x:c>
      <x:c r="D438" s="0" t="s">
        <x:v>91</x:v>
      </x:c>
      <x:c r="E438" s="0" t="s">
        <x:v>49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1921.19</x:v>
      </x:c>
    </x:row>
    <x:row r="439" spans="1:10">
      <x:c r="A439" s="0" t="s">
        <x:v>47</x:v>
      </x:c>
      <x:c r="B439" s="0" t="s">
        <x:v>4</x:v>
      </x:c>
      <x:c r="C439" s="0" t="s">
        <x:v>91</x:v>
      </x:c>
      <x:c r="D439" s="0" t="s">
        <x:v>91</x:v>
      </x:c>
      <x:c r="E439" s="0" t="s">
        <x:v>49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2382.46</x:v>
      </x:c>
    </x:row>
    <x:row r="440" spans="1:10">
      <x:c r="A440" s="0" t="s">
        <x:v>47</x:v>
      </x:c>
      <x:c r="B440" s="0" t="s">
        <x:v>4</x:v>
      </x:c>
      <x:c r="C440" s="0" t="s">
        <x:v>91</x:v>
      </x:c>
      <x:c r="D440" s="0" t="s">
        <x:v>91</x:v>
      </x:c>
      <x:c r="E440" s="0" t="s">
        <x:v>49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13643.15</x:v>
      </x:c>
    </x:row>
    <x:row r="441" spans="1:10">
      <x:c r="A441" s="0" t="s">
        <x:v>47</x:v>
      </x:c>
      <x:c r="B441" s="0" t="s">
        <x:v>4</x:v>
      </x:c>
      <x:c r="C441" s="0" t="s">
        <x:v>91</x:v>
      </x:c>
      <x:c r="D441" s="0" t="s">
        <x:v>91</x:v>
      </x:c>
      <x:c r="E441" s="0" t="s">
        <x:v>49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6340.69</x:v>
      </x:c>
    </x:row>
    <x:row r="442" spans="1:10">
      <x:c r="A442" s="0" t="s">
        <x:v>47</x:v>
      </x:c>
      <x:c r="B442" s="0" t="s">
        <x:v>4</x:v>
      </x:c>
      <x:c r="C442" s="0" t="s">
        <x:v>91</x:v>
      </x:c>
      <x:c r="D442" s="0" t="s">
        <x:v>91</x:v>
      </x:c>
      <x:c r="E442" s="0" t="s">
        <x:v>49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1511.51</x:v>
      </x:c>
    </x:row>
    <x:row r="443" spans="1:10">
      <x:c r="A443" s="0" t="s">
        <x:v>47</x:v>
      </x:c>
      <x:c r="B443" s="0" t="s">
        <x:v>4</x:v>
      </x:c>
      <x:c r="C443" s="0" t="s">
        <x:v>91</x:v>
      </x:c>
      <x:c r="D443" s="0" t="s">
        <x:v>91</x:v>
      </x:c>
      <x:c r="E443" s="0" t="s">
        <x:v>49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2980.29</x:v>
      </x:c>
    </x:row>
    <x:row r="444" spans="1:10">
      <x:c r="A444" s="0" t="s">
        <x:v>47</x:v>
      </x:c>
      <x:c r="B444" s="0" t="s">
        <x:v>4</x:v>
      </x:c>
      <x:c r="C444" s="0" t="s">
        <x:v>91</x:v>
      </x:c>
      <x:c r="D444" s="0" t="s">
        <x:v>91</x:v>
      </x:c>
      <x:c r="E444" s="0" t="s">
        <x:v>49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8897.09</x:v>
      </x:c>
    </x:row>
    <x:row r="445" spans="1:10">
      <x:c r="A445" s="0" t="s">
        <x:v>47</x:v>
      </x:c>
      <x:c r="B445" s="0" t="s">
        <x:v>4</x:v>
      </x:c>
      <x:c r="C445" s="0" t="s">
        <x:v>91</x:v>
      </x:c>
      <x:c r="D445" s="0" t="s">
        <x:v>91</x:v>
      </x:c>
      <x:c r="E445" s="0" t="s">
        <x:v>49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5162.98</x:v>
      </x:c>
    </x:row>
    <x:row r="446" spans="1:10">
      <x:c r="A446" s="0" t="s">
        <x:v>47</x:v>
      </x:c>
      <x:c r="B446" s="0" t="s">
        <x:v>4</x:v>
      </x:c>
      <x:c r="C446" s="0" t="s">
        <x:v>91</x:v>
      </x:c>
      <x:c r="D446" s="0" t="s">
        <x:v>91</x:v>
      </x:c>
      <x:c r="E446" s="0" t="s">
        <x:v>76</x:v>
      </x:c>
      <x:c r="F446" s="0" t="s">
        <x:v>77</x:v>
      </x:c>
      <x:c r="G446" s="0" t="s">
        <x:v>51</x:v>
      </x:c>
      <x:c r="H446" s="0" t="s">
        <x:v>52</x:v>
      </x:c>
      <x:c r="I446" s="0" t="s">
        <x:v>53</x:v>
      </x:c>
      <x:c r="J446" s="0">
        <x:v>1763.42</x:v>
      </x:c>
    </x:row>
    <x:row r="447" spans="1:10">
      <x:c r="A447" s="0" t="s">
        <x:v>47</x:v>
      </x:c>
      <x:c r="B447" s="0" t="s">
        <x:v>4</x:v>
      </x:c>
      <x:c r="C447" s="0" t="s">
        <x:v>91</x:v>
      </x:c>
      <x:c r="D447" s="0" t="s">
        <x:v>91</x:v>
      </x:c>
      <x:c r="E447" s="0" t="s">
        <x:v>76</x:v>
      </x:c>
      <x:c r="F447" s="0" t="s">
        <x:v>77</x:v>
      </x:c>
      <x:c r="G447" s="0" t="s">
        <x:v>54</x:v>
      </x:c>
      <x:c r="H447" s="0" t="s">
        <x:v>55</x:v>
      </x:c>
      <x:c r="I447" s="0" t="s">
        <x:v>53</x:v>
      </x:c>
      <x:c r="J447" s="0">
        <x:v>956.62</x:v>
      </x:c>
    </x:row>
    <x:row r="448" spans="1:10">
      <x:c r="A448" s="0" t="s">
        <x:v>47</x:v>
      </x:c>
      <x:c r="B448" s="0" t="s">
        <x:v>4</x:v>
      </x:c>
      <x:c r="C448" s="0" t="s">
        <x:v>91</x:v>
      </x:c>
      <x:c r="D448" s="0" t="s">
        <x:v>91</x:v>
      </x:c>
      <x:c r="E448" s="0" t="s">
        <x:v>76</x:v>
      </x:c>
      <x:c r="F448" s="0" t="s">
        <x:v>77</x:v>
      </x:c>
      <x:c r="G448" s="0" t="s">
        <x:v>56</x:v>
      </x:c>
      <x:c r="H448" s="0" t="s">
        <x:v>57</x:v>
      </x:c>
      <x:c r="I448" s="0" t="s">
        <x:v>53</x:v>
      </x:c>
      <x:c r="J448" s="0">
        <x:v>699.71</x:v>
      </x:c>
    </x:row>
    <x:row r="449" spans="1:10">
      <x:c r="A449" s="0" t="s">
        <x:v>47</x:v>
      </x:c>
      <x:c r="B449" s="0" t="s">
        <x:v>4</x:v>
      </x:c>
      <x:c r="C449" s="0" t="s">
        <x:v>91</x:v>
      </x:c>
      <x:c r="D449" s="0" t="s">
        <x:v>91</x:v>
      </x:c>
      <x:c r="E449" s="0" t="s">
        <x:v>76</x:v>
      </x:c>
      <x:c r="F449" s="0" t="s">
        <x:v>77</x:v>
      </x:c>
      <x:c r="G449" s="0" t="s">
        <x:v>58</x:v>
      </x:c>
      <x:c r="H449" s="0" t="s">
        <x:v>59</x:v>
      </x:c>
      <x:c r="I449" s="0" t="s">
        <x:v>53</x:v>
      </x:c>
      <x:c r="J449" s="0">
        <x:v>6158.91</x:v>
      </x:c>
    </x:row>
    <x:row r="450" spans="1:10">
      <x:c r="A450" s="0" t="s">
        <x:v>47</x:v>
      </x:c>
      <x:c r="B450" s="0" t="s">
        <x:v>4</x:v>
      </x:c>
      <x:c r="C450" s="0" t="s">
        <x:v>91</x:v>
      </x:c>
      <x:c r="D450" s="0" t="s">
        <x:v>91</x:v>
      </x:c>
      <x:c r="E450" s="0" t="s">
        <x:v>76</x:v>
      </x:c>
      <x:c r="F450" s="0" t="s">
        <x:v>77</x:v>
      </x:c>
      <x:c r="G450" s="0" t="s">
        <x:v>60</x:v>
      </x:c>
      <x:c r="H450" s="0" t="s">
        <x:v>61</x:v>
      </x:c>
      <x:c r="I450" s="0" t="s">
        <x:v>53</x:v>
      </x:c>
      <x:c r="J450" s="0">
        <x:v>2798.19</x:v>
      </x:c>
    </x:row>
    <x:row r="451" spans="1:10">
      <x:c r="A451" s="0" t="s">
        <x:v>47</x:v>
      </x:c>
      <x:c r="B451" s="0" t="s">
        <x:v>4</x:v>
      </x:c>
      <x:c r="C451" s="0" t="s">
        <x:v>91</x:v>
      </x:c>
      <x:c r="D451" s="0" t="s">
        <x:v>91</x:v>
      </x:c>
      <x:c r="E451" s="0" t="s">
        <x:v>76</x:v>
      </x:c>
      <x:c r="F451" s="0" t="s">
        <x:v>77</x:v>
      </x:c>
      <x:c r="G451" s="0" t="s">
        <x:v>62</x:v>
      </x:c>
      <x:c r="H451" s="0" t="s">
        <x:v>63</x:v>
      </x:c>
      <x:c r="I451" s="0" t="s">
        <x:v>53</x:v>
      </x:c>
      <x:c r="J451" s="0">
        <x:v>2202.02</x:v>
      </x:c>
    </x:row>
    <x:row r="452" spans="1:10">
      <x:c r="A452" s="0" t="s">
        <x:v>47</x:v>
      </x:c>
      <x:c r="B452" s="0" t="s">
        <x:v>4</x:v>
      </x:c>
      <x:c r="C452" s="0" t="s">
        <x:v>91</x:v>
      </x:c>
      <x:c r="D452" s="0" t="s">
        <x:v>91</x:v>
      </x:c>
      <x:c r="E452" s="0" t="s">
        <x:v>76</x:v>
      </x:c>
      <x:c r="F452" s="0" t="s">
        <x:v>77</x:v>
      </x:c>
      <x:c r="G452" s="0" t="s">
        <x:v>64</x:v>
      </x:c>
      <x:c r="H452" s="0" t="s">
        <x:v>65</x:v>
      </x:c>
      <x:c r="I452" s="0" t="s">
        <x:v>53</x:v>
      </x:c>
      <x:c r="J452" s="0">
        <x:v>11065.84</x:v>
      </x:c>
    </x:row>
    <x:row r="453" spans="1:10">
      <x:c r="A453" s="0" t="s">
        <x:v>47</x:v>
      </x:c>
      <x:c r="B453" s="0" t="s">
        <x:v>4</x:v>
      </x:c>
      <x:c r="C453" s="0" t="s">
        <x:v>91</x:v>
      </x:c>
      <x:c r="D453" s="0" t="s">
        <x:v>91</x:v>
      </x:c>
      <x:c r="E453" s="0" t="s">
        <x:v>76</x:v>
      </x:c>
      <x:c r="F453" s="0" t="s">
        <x:v>77</x:v>
      </x:c>
      <x:c r="G453" s="0" t="s">
        <x:v>66</x:v>
      </x:c>
      <x:c r="H453" s="0" t="s">
        <x:v>67</x:v>
      </x:c>
      <x:c r="I453" s="0" t="s">
        <x:v>53</x:v>
      </x:c>
      <x:c r="J453" s="0">
        <x:v>6042.28</x:v>
      </x:c>
    </x:row>
    <x:row r="454" spans="1:10">
      <x:c r="A454" s="0" t="s">
        <x:v>47</x:v>
      </x:c>
      <x:c r="B454" s="0" t="s">
        <x:v>4</x:v>
      </x:c>
      <x:c r="C454" s="0" t="s">
        <x:v>91</x:v>
      </x:c>
      <x:c r="D454" s="0" t="s">
        <x:v>91</x:v>
      </x:c>
      <x:c r="E454" s="0" t="s">
        <x:v>76</x:v>
      </x:c>
      <x:c r="F454" s="0" t="s">
        <x:v>77</x:v>
      </x:c>
      <x:c r="G454" s="0" t="s">
        <x:v>68</x:v>
      </x:c>
      <x:c r="H454" s="0" t="s">
        <x:v>69</x:v>
      </x:c>
      <x:c r="I454" s="0" t="s">
        <x:v>53</x:v>
      </x:c>
      <x:c r="J454" s="0">
        <x:v>1608.86</x:v>
      </x:c>
    </x:row>
    <x:row r="455" spans="1:10">
      <x:c r="A455" s="0" t="s">
        <x:v>47</x:v>
      </x:c>
      <x:c r="B455" s="0" t="s">
        <x:v>4</x:v>
      </x:c>
      <x:c r="C455" s="0" t="s">
        <x:v>91</x:v>
      </x:c>
      <x:c r="D455" s="0" t="s">
        <x:v>91</x:v>
      </x:c>
      <x:c r="E455" s="0" t="s">
        <x:v>76</x:v>
      </x:c>
      <x:c r="F455" s="0" t="s">
        <x:v>77</x:v>
      </x:c>
      <x:c r="G455" s="0" t="s">
        <x:v>70</x:v>
      </x:c>
      <x:c r="H455" s="0" t="s">
        <x:v>71</x:v>
      </x:c>
      <x:c r="I455" s="0" t="s">
        <x:v>53</x:v>
      </x:c>
      <x:c r="J455" s="0">
        <x:v>5292.53</x:v>
      </x:c>
    </x:row>
    <x:row r="456" spans="1:10">
      <x:c r="A456" s="0" t="s">
        <x:v>47</x:v>
      </x:c>
      <x:c r="B456" s="0" t="s">
        <x:v>4</x:v>
      </x:c>
      <x:c r="C456" s="0" t="s">
        <x:v>91</x:v>
      </x:c>
      <x:c r="D456" s="0" t="s">
        <x:v>91</x:v>
      </x:c>
      <x:c r="E456" s="0" t="s">
        <x:v>76</x:v>
      </x:c>
      <x:c r="F456" s="0" t="s">
        <x:v>77</x:v>
      </x:c>
      <x:c r="G456" s="0" t="s">
        <x:v>72</x:v>
      </x:c>
      <x:c r="H456" s="0" t="s">
        <x:v>73</x:v>
      </x:c>
      <x:c r="I456" s="0" t="s">
        <x:v>53</x:v>
      </x:c>
      <x:c r="J456" s="0">
        <x:v>8753.72</x:v>
      </x:c>
    </x:row>
    <x:row r="457" spans="1:10">
      <x:c r="A457" s="0" t="s">
        <x:v>47</x:v>
      </x:c>
      <x:c r="B457" s="0" t="s">
        <x:v>4</x:v>
      </x:c>
      <x:c r="C457" s="0" t="s">
        <x:v>91</x:v>
      </x:c>
      <x:c r="D457" s="0" t="s">
        <x:v>91</x:v>
      </x:c>
      <x:c r="E457" s="0" t="s">
        <x:v>76</x:v>
      </x:c>
      <x:c r="F457" s="0" t="s">
        <x:v>77</x:v>
      </x:c>
      <x:c r="G457" s="0" t="s">
        <x:v>74</x:v>
      </x:c>
      <x:c r="H457" s="0" t="s">
        <x:v>75</x:v>
      </x:c>
      <x:c r="I457" s="0" t="s">
        <x:v>53</x:v>
      </x:c>
      <x:c r="J457" s="0">
        <x:v>4575.65</x:v>
      </x:c>
    </x:row>
    <x:row r="458" spans="1:10">
      <x:c r="A458" s="0" t="s">
        <x:v>47</x:v>
      </x:c>
      <x:c r="B458" s="0" t="s">
        <x:v>4</x:v>
      </x:c>
      <x:c r="C458" s="0" t="s">
        <x:v>91</x:v>
      </x:c>
      <x:c r="D458" s="0" t="s">
        <x:v>91</x:v>
      </x:c>
      <x:c r="E458" s="0" t="s">
        <x:v>78</x:v>
      </x:c>
      <x:c r="F458" s="0" t="s">
        <x:v>79</x:v>
      </x:c>
      <x:c r="G458" s="0" t="s">
        <x:v>51</x:v>
      </x:c>
      <x:c r="H458" s="0" t="s">
        <x:v>52</x:v>
      </x:c>
      <x:c r="I458" s="0" t="s">
        <x:v>53</x:v>
      </x:c>
      <x:c r="J458" s="0">
        <x:v>1608.47</x:v>
      </x:c>
    </x:row>
    <x:row r="459" spans="1:10">
      <x:c r="A459" s="0" t="s">
        <x:v>47</x:v>
      </x:c>
      <x:c r="B459" s="0" t="s">
        <x:v>4</x:v>
      </x:c>
      <x:c r="C459" s="0" t="s">
        <x:v>91</x:v>
      </x:c>
      <x:c r="D459" s="0" t="s">
        <x:v>91</x:v>
      </x:c>
      <x:c r="E459" s="0" t="s">
        <x:v>78</x:v>
      </x:c>
      <x:c r="F459" s="0" t="s">
        <x:v>79</x:v>
      </x:c>
      <x:c r="G459" s="0" t="s">
        <x:v>54</x:v>
      </x:c>
      <x:c r="H459" s="0" t="s">
        <x:v>55</x:v>
      </x:c>
      <x:c r="I459" s="0" t="s">
        <x:v>53</x:v>
      </x:c>
      <x:c r="J459" s="0">
        <x:v>891.61</x:v>
      </x:c>
    </x:row>
    <x:row r="460" spans="1:10">
      <x:c r="A460" s="0" t="s">
        <x:v>47</x:v>
      </x:c>
      <x:c r="B460" s="0" t="s">
        <x:v>4</x:v>
      </x:c>
      <x:c r="C460" s="0" t="s">
        <x:v>91</x:v>
      </x:c>
      <x:c r="D460" s="0" t="s">
        <x:v>91</x:v>
      </x:c>
      <x:c r="E460" s="0" t="s">
        <x:v>78</x:v>
      </x:c>
      <x:c r="F460" s="0" t="s">
        <x:v>79</x:v>
      </x:c>
      <x:c r="G460" s="0" t="s">
        <x:v>56</x:v>
      </x:c>
      <x:c r="H460" s="0" t="s">
        <x:v>57</x:v>
      </x:c>
      <x:c r="I460" s="0" t="s">
        <x:v>53</x:v>
      </x:c>
      <x:c r="J460" s="0">
        <x:v>485.79</x:v>
      </x:c>
    </x:row>
    <x:row r="461" spans="1:10">
      <x:c r="A461" s="0" t="s">
        <x:v>47</x:v>
      </x:c>
      <x:c r="B461" s="0" t="s">
        <x:v>4</x:v>
      </x:c>
      <x:c r="C461" s="0" t="s">
        <x:v>91</x:v>
      </x:c>
      <x:c r="D461" s="0" t="s">
        <x:v>91</x:v>
      </x:c>
      <x:c r="E461" s="0" t="s">
        <x:v>78</x:v>
      </x:c>
      <x:c r="F461" s="0" t="s">
        <x:v>79</x:v>
      </x:c>
      <x:c r="G461" s="0" t="s">
        <x:v>58</x:v>
      </x:c>
      <x:c r="H461" s="0" t="s">
        <x:v>59</x:v>
      </x:c>
      <x:c r="I461" s="0" t="s">
        <x:v>53</x:v>
      </x:c>
      <x:c r="J461" s="0">
        <x:v>5094.96</x:v>
      </x:c>
    </x:row>
    <x:row r="462" spans="1:10">
      <x:c r="A462" s="0" t="s">
        <x:v>47</x:v>
      </x:c>
      <x:c r="B462" s="0" t="s">
        <x:v>4</x:v>
      </x:c>
      <x:c r="C462" s="0" t="s">
        <x:v>91</x:v>
      </x:c>
      <x:c r="D462" s="0" t="s">
        <x:v>91</x:v>
      </x:c>
      <x:c r="E462" s="0" t="s">
        <x:v>78</x:v>
      </x:c>
      <x:c r="F462" s="0" t="s">
        <x:v>79</x:v>
      </x:c>
      <x:c r="G462" s="0" t="s">
        <x:v>60</x:v>
      </x:c>
      <x:c r="H462" s="0" t="s">
        <x:v>61</x:v>
      </x:c>
      <x:c r="I462" s="0" t="s">
        <x:v>53</x:v>
      </x:c>
      <x:c r="J462" s="0">
        <x:v>1118.45</x:v>
      </x:c>
    </x:row>
    <x:row r="463" spans="1:10">
      <x:c r="A463" s="0" t="s">
        <x:v>47</x:v>
      </x:c>
      <x:c r="B463" s="0" t="s">
        <x:v>4</x:v>
      </x:c>
      <x:c r="C463" s="0" t="s">
        <x:v>91</x:v>
      </x:c>
      <x:c r="D463" s="0" t="s">
        <x:v>91</x:v>
      </x:c>
      <x:c r="E463" s="0" t="s">
        <x:v>78</x:v>
      </x:c>
      <x:c r="F463" s="0" t="s">
        <x:v>79</x:v>
      </x:c>
      <x:c r="G463" s="0" t="s">
        <x:v>62</x:v>
      </x:c>
      <x:c r="H463" s="0" t="s">
        <x:v>63</x:v>
      </x:c>
      <x:c r="I463" s="0" t="s">
        <x:v>53</x:v>
      </x:c>
      <x:c r="J463" s="0">
        <x:v>1641.19</x:v>
      </x:c>
    </x:row>
    <x:row r="464" spans="1:10">
      <x:c r="A464" s="0" t="s">
        <x:v>47</x:v>
      </x:c>
      <x:c r="B464" s="0" t="s">
        <x:v>4</x:v>
      </x:c>
      <x:c r="C464" s="0" t="s">
        <x:v>91</x:v>
      </x:c>
      <x:c r="D464" s="0" t="s">
        <x:v>91</x:v>
      </x:c>
      <x:c r="E464" s="0" t="s">
        <x:v>78</x:v>
      </x:c>
      <x:c r="F464" s="0" t="s">
        <x:v>79</x:v>
      </x:c>
      <x:c r="G464" s="0" t="s">
        <x:v>64</x:v>
      </x:c>
      <x:c r="H464" s="0" t="s">
        <x:v>65</x:v>
      </x:c>
      <x:c r="I464" s="0" t="s">
        <x:v>53</x:v>
      </x:c>
      <x:c r="J464" s="0">
        <x:v>11084.35</x:v>
      </x:c>
    </x:row>
    <x:row r="465" spans="1:10">
      <x:c r="A465" s="0" t="s">
        <x:v>47</x:v>
      </x:c>
      <x:c r="B465" s="0" t="s">
        <x:v>4</x:v>
      </x:c>
      <x:c r="C465" s="0" t="s">
        <x:v>91</x:v>
      </x:c>
      <x:c r="D465" s="0" t="s">
        <x:v>91</x:v>
      </x:c>
      <x:c r="E465" s="0" t="s">
        <x:v>78</x:v>
      </x:c>
      <x:c r="F465" s="0" t="s">
        <x:v>79</x:v>
      </x:c>
      <x:c r="G465" s="0" t="s">
        <x:v>66</x:v>
      </x:c>
      <x:c r="H465" s="0" t="s">
        <x:v>67</x:v>
      </x:c>
      <x:c r="I465" s="0" t="s">
        <x:v>53</x:v>
      </x:c>
      <x:c r="J465" s="0">
        <x:v>3580.43</x:v>
      </x:c>
    </x:row>
    <x:row r="466" spans="1:10">
      <x:c r="A466" s="0" t="s">
        <x:v>47</x:v>
      </x:c>
      <x:c r="B466" s="0" t="s">
        <x:v>4</x:v>
      </x:c>
      <x:c r="C466" s="0" t="s">
        <x:v>91</x:v>
      </x:c>
      <x:c r="D466" s="0" t="s">
        <x:v>91</x:v>
      </x:c>
      <x:c r="E466" s="0" t="s">
        <x:v>78</x:v>
      </x:c>
      <x:c r="F466" s="0" t="s">
        <x:v>79</x:v>
      </x:c>
      <x:c r="G466" s="0" t="s">
        <x:v>68</x:v>
      </x:c>
      <x:c r="H466" s="0" t="s">
        <x:v>69</x:v>
      </x:c>
      <x:c r="I466" s="0" t="s">
        <x:v>53</x:v>
      </x:c>
      <x:c r="J466" s="0">
        <x:v>1344.51</x:v>
      </x:c>
    </x:row>
    <x:row r="467" spans="1:10">
      <x:c r="A467" s="0" t="s">
        <x:v>47</x:v>
      </x:c>
      <x:c r="B467" s="0" t="s">
        <x:v>4</x:v>
      </x:c>
      <x:c r="C467" s="0" t="s">
        <x:v>91</x:v>
      </x:c>
      <x:c r="D467" s="0" t="s">
        <x:v>91</x:v>
      </x:c>
      <x:c r="E467" s="0" t="s">
        <x:v>78</x:v>
      </x:c>
      <x:c r="F467" s="0" t="s">
        <x:v>79</x:v>
      </x:c>
      <x:c r="G467" s="0" t="s">
        <x:v>70</x:v>
      </x:c>
      <x:c r="H467" s="0" t="s">
        <x:v>71</x:v>
      </x:c>
      <x:c r="I467" s="0" t="s">
        <x:v>53</x:v>
      </x:c>
      <x:c r="J467" s="0">
        <x:v>1657.83</x:v>
      </x:c>
    </x:row>
    <x:row r="468" spans="1:10">
      <x:c r="A468" s="0" t="s">
        <x:v>47</x:v>
      </x:c>
      <x:c r="B468" s="0" t="s">
        <x:v>4</x:v>
      </x:c>
      <x:c r="C468" s="0" t="s">
        <x:v>91</x:v>
      </x:c>
      <x:c r="D468" s="0" t="s">
        <x:v>91</x:v>
      </x:c>
      <x:c r="E468" s="0" t="s">
        <x:v>78</x:v>
      </x:c>
      <x:c r="F468" s="0" t="s">
        <x:v>79</x:v>
      </x:c>
      <x:c r="G468" s="0" t="s">
        <x:v>72</x:v>
      </x:c>
      <x:c r="H468" s="0" t="s">
        <x:v>73</x:v>
      </x:c>
      <x:c r="I468" s="0" t="s">
        <x:v>53</x:v>
      </x:c>
      <x:c r="J468" s="0">
        <x:v>4343.72</x:v>
      </x:c>
    </x:row>
    <x:row r="469" spans="1:10">
      <x:c r="A469" s="0" t="s">
        <x:v>47</x:v>
      </x:c>
      <x:c r="B469" s="0" t="s">
        <x:v>4</x:v>
      </x:c>
      <x:c r="C469" s="0" t="s">
        <x:v>91</x:v>
      </x:c>
      <x:c r="D469" s="0" t="s">
        <x:v>91</x:v>
      </x:c>
      <x:c r="E469" s="0" t="s">
        <x:v>78</x:v>
      </x:c>
      <x:c r="F469" s="0" t="s">
        <x:v>79</x:v>
      </x:c>
      <x:c r="G469" s="0" t="s">
        <x:v>74</x:v>
      </x:c>
      <x:c r="H469" s="0" t="s">
        <x:v>75</x:v>
      </x:c>
      <x:c r="I469" s="0" t="s">
        <x:v>53</x:v>
      </x:c>
      <x:c r="J469" s="0">
        <x:v>3382.27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9" sheet="Unpivoted"/>
  </x:cacheSource>
  <x:cacheFields>
    <x:cacheField name="STATISTIC">
      <x:sharedItems count="1">
        <x:s v="HDA05C01"/>
      </x:sharedItems>
    </x:cacheField>
    <x:cacheField name="Statistic Label">
      <x:sharedItems count="1">
        <x:s v="Household Distributional Account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783V03119">
      <x:sharedItems count="3">
        <x:s v="5"/>
        <x:s v="6"/>
        <x:s v="10"/>
      </x:sharedItems>
    </x:cacheField>
    <x:cacheField name="Tenure Status">
      <x:sharedItems count="3">
        <x:s v="Owned outright"/>
        <x:s v="Owned with mortgage"/>
        <x:s v="Rented or Rent Free"/>
      </x:sharedItems>
    </x:cacheField>
    <x:cacheField name="C04121V04887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Items of Consumption Expenditure">
      <x:sharedItems count="12">
        <x:s v="Clothing &amp; Footwear - COICOP code (CP03)"/>
        <x:s v="Communications - COICOP code (CP08)"/>
        <x:s v="Education - COICOP code (CP10)"/>
        <x:s v="Food &amp; Beverages - COICOP code (CP01 + CP02)"/>
        <x:s v="Furniture, equipment &amp; maintenance - COICOP code (CP05)"/>
        <x:s v="Health - COICOP code (CP06)"/>
        <x:s v="Housing &amp; Energy - COICOP code (CP04)"/>
        <x:s v="Miscellaneous - COICOP code (CP12)"/>
        <x:s v="Net Tourism"/>
        <x:s v="Recreation &amp; Culture - COICOP code (CP09)"/>
        <x:s v="Restaurants &amp; Hotels - COICOP code (CP11)"/>
        <x:s v="Transport - COICOP code (CP07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35.12" maxValue="13643.15" count="467">
        <x:n v="1165.04"/>
        <x:n v="939.46"/>
        <x:n v="519.78"/>
        <x:n v="5487.75"/>
        <x:n v="1518.66"/>
        <x:n v="1881.48"/>
        <x:n v="7059.63"/>
        <x:n v="2768.23"/>
        <x:n v="524.6"/>
        <x:n v="2421.04"/>
        <x:n v="4113.48"/>
        <x:n v="4011.81"/>
        <x:n v="1091.19"/>
        <x:n v="708.98"/>
        <x:n v="409.14"/>
        <x:n v="3620.49"/>
        <x:n v="1087.64"/>
        <x:n v="1186"/>
        <x:n v="4872.67"/>
        <x:n v="2396.18"/>
        <x:n v="859.23"/>
        <x:n v="2159.33"/>
        <x:n v="4529.24"/>
        <x:n v="3553.78"/>
        <x:n v="727.47"/>
        <x:n v="560.34"/>
        <x:n v="387.97"/>
        <x:n v="3316.5"/>
        <x:n v="564.86"/>
        <x:n v="518.2"/>
        <x:n v="5134.52"/>
        <x:n v="971.6"/>
        <x:n v="449.25"/>
        <x:n v="1213.33"/>
        <x:n v="2293.29"/>
        <x:n v="2005.75"/>
        <x:n v="1184.69"/>
        <x:n v="884.94"/>
        <x:n v="511.79"/>
        <x:n v="5539.28"/>
        <x:n v="1563.63"/>
        <x:n v="2110.57"/>
        <x:n v="7089.72"/>
        <x:n v="2439.5"/>
        <x:n v="632.13"/>
        <x:n v="2425.74"/>
        <x:n v="4159.26"/>
        <x:n v="4045.97"/>
        <x:n v="1100.36"/>
        <x:n v="660.35"/>
        <x:n v="387.08"/>
        <x:n v="3778.48"/>
        <x:n v="1111.77"/>
        <x:n v="1423.28"/>
        <x:n v="5089.75"/>
        <x:n v="2043.55"/>
        <x:n v="493.7"/>
        <x:n v="1991.15"/>
        <x:n v="4419.89"/>
        <x:n v="3513.18"/>
        <x:n v="745.94"/>
        <x:n v="562.49"/>
        <x:n v="437.8"/>
        <x:n v="3329.73"/>
        <x:n v="639.13"/>
        <x:n v="725.32"/>
        <x:n v="5244.42"/>
        <x:n v="988.73"/>
        <x:n v="422.46"/>
        <x:n v="1211.11"/>
        <x:n v="2365.14"/>
        <x:n v="2164.76"/>
        <x:n v="1128.3"/>
        <x:n v="887.71"/>
        <x:n v="515.03"/>
        <x:n v="5586.01"/>
        <x:n v="1605.08"/>
        <x:n v="2224.16"/>
        <x:n v="7410.48"/>
        <x:n v="2817.88"/>
        <x:n v="433.28"/>
        <x:n v="2545.57"/>
        <x:n v="4698.36"/>
        <x:n v="4001.89"/>
        <x:n v="1129.51"/>
        <x:n v="680.62"/>
        <x:n v="465.6"/>
        <x:n v="3732.73"/>
        <x:n v="1118.87"/>
        <x:n v="1543.64"/>
        <x:n v="5307.47"/>
        <x:n v="2270.29"/>
        <x:n v="396.31"/>
        <x:n v="1993.99"/>
        <x:n v="4677.86"/>
        <x:n v="3645.61"/>
        <x:n v="765.36"/>
        <x:n v="563.45"/>
        <x:n v="423.57"/>
        <x:n v="3136.44"/>
        <x:n v="617.46"/>
        <x:n v="284.23"/>
        <x:n v="5260.51"/>
        <x:n v="1161.85"/>
        <x:n v="247.76"/>
        <x:n v="1171.44"/>
        <x:n v="2351.41"/>
        <x:n v="2015.59"/>
        <x:n v="1137.89"/>
        <x:n v="927.95"/>
        <x:n v="383.64"/>
        <x:n v="5332.94"/>
        <x:n v="1678.16"/>
        <x:n v="2073.94"/>
        <x:n v="7635.87"/>
        <x:n v="2921.79"/>
        <x:n v="268.66"/>
        <x:n v="2506.82"/>
        <x:n v="4776.46"/>
        <x:n v="4236.59"/>
        <x:n v="1120.37"/>
        <x:n v="712.32"/>
        <x:n v="481.6"/>
        <x:n v="3739.58"/>
        <x:n v="1228.04"/>
        <x:n v="1574.31"/>
        <x:n v="5455.77"/>
        <x:n v="2325.31"/>
        <x:n v="312.36"/>
        <x:n v="1989.63"/>
        <x:n v="4977.95"/>
        <x:n v="3853.72"/>
        <x:n v="883.72"/>
        <x:n v="621.66"/>
        <x:n v="561.41"/>
        <x:n v="3222.07"/>
        <x:n v="751.53"/>
        <x:n v="375.22"/>
        <x:n v="5673.03"/>
        <x:n v="1325.17"/>
        <x:n v="317.33"/>
        <x:n v="1225.78"/>
        <x:n v="2703.71"/>
        <x:n v="2348.77"/>
        <x:n v="1323.59"/>
        <x:n v="1056.07"/>
        <x:n v="627.32"/>
        <x:n v="5759.1"/>
        <x:n v="1847.1"/>
        <x:n v="2854.29"/>
        <x:n v="8631.57"/>
        <x:n v="3271.96"/>
        <x:n v="184.5"/>
        <x:n v="2904.39"/>
        <x:n v="5056.66"/>
        <x:n v="4590.92"/>
        <x:n v="1266.52"/>
        <x:n v="680.89"/>
        <x:n v="505.04"/>
        <x:n v="3489.95"/>
        <x:n v="1303.44"/>
        <x:n v="1185.53"/>
        <x:n v="5671.46"/>
        <x:n v="2531.42"/>
        <x:n v="203.69"/>
        <x:n v="1869.51"/>
        <x:n v="4629.05"/>
        <x:n v="4119.8"/>
        <x:n v="798.53"/>
        <x:n v="611.53"/>
        <x:n v="324.76"/>
        <x:n v="3213.7"/>
        <x:n v="621.69"/>
        <x:n v="292.14"/>
        <x:n v="6012.32"/>
        <x:n v="1157.98"/>
        <x:n v="164.32"/>
        <x:n v="1251.94"/>
        <x:n v="2593.73"/>
        <x:n v="2416.6"/>
        <x:n v="1331.39"/>
        <x:n v="907.34"/>
        <x:n v="730.28"/>
        <x:n v="5948"/>
        <x:n v="2246.8"/>
        <x:n v="1675.4"/>
        <x:n v="8947.64"/>
        <x:n v="2747.73"/>
        <x:n v="29.5"/>
        <x:n v="2906.65"/>
        <x:n v="5055.55"/>
        <x:n v="4828.33"/>
        <x:n v="1330.25"/>
        <x:n v="682.88"/>
        <x:n v="488.5"/>
        <x:n v="3783.05"/>
        <x:n v="963.04"/>
        <x:n v="1352.65"/>
        <x:n v="5546.27"/>
        <x:n v="3014.59"/>
        <x:n v="31.4"/>
        <x:n v="1800.21"/>
        <x:n v="5262.4"/>
        <x:n v="4484.63"/>
        <x:n v="788.6"/>
        <x:n v="724.51"/>
        <x:n v="365.32"/>
        <x:n v="3275.29"/>
        <x:n v="521.77"/>
        <x:n v="1485.4"/>
        <x:n v="6672.07"/>
        <x:n v="1561.34"/>
        <x:n v="26.24"/>
        <x:n v="1634.89"/>
        <x:n v="3760.99"/>
        <x:n v="2256.68"/>
        <x:n v="1481.15"/>
        <x:n v="898.63"/>
        <x:n v="816.46"/>
        <x:n v="5702.46"/>
        <x:n v="1854.89"/>
        <x:n v="2399.2"/>
        <x:n v="9368.25"/>
        <x:n v="3435.55"/>
        <x:n v="-30.92"/>
        <x:n v="3621.95"/>
        <x:n v="5628.13"/>
        <x:n v="5546.14"/>
        <x:n v="1308.01"/>
        <x:n v="687.87"/>
        <x:n v="454.9"/>
        <x:n v="4100.24"/>
        <x:n v="1238.07"/>
        <x:n v="1332.75"/>
        <x:n v="5833.64"/>
        <x:n v="3215.26"/>
        <x:n v="-32.91"/>
        <x:n v="1538.26"/>
        <x:n v="4976.13"/>
        <x:n v="3962.68"/>
        <x:n v="798.91"/>
        <x:n v="727.53"/>
        <x:n v="306.84"/>
        <x:n v="3631.35"/>
        <x:n v="904.73"/>
        <x:n v="914.18"/>
        <x:n v="7423.21"/>
        <x:n v="1496.07"/>
        <x:n v="-27.5"/>
        <x:n v="1413.41"/>
        <x:n v="3721.39"/>
        <x:n v="2123.78"/>
        <x:n v="1471.89"/>
        <x:n v="960.68"/>
        <x:n v="765.03"/>
        <x:n v="5659.15"/>
        <x:n v="1957.77"/>
        <x:n v="2021.6"/>
        <x:n v="10521.77"/>
        <x:n v="3648.43"/>
        <x:n v="288.63"/>
        <x:n v="3670.65"/>
        <x:n v="5409.95"/>
        <x:n v="5808.97"/>
        <x:n v="1366.67"/>
        <x:n v="732"/>
        <x:n v="530.71"/>
        <x:n v="4498.43"/>
        <x:n v="1499.41"/>
        <x:n v="2050.25"/>
        <x:n v="6733.42"/>
        <x:n v="3239.59"/>
        <x:n v="307.22"/>
        <x:n v="1960.19"/>
        <x:n v="5758.64"/>
        <x:n v="3832.47"/>
        <x:n v="1032.16"/>
        <x:n v="739.55"/>
        <x:n v="301.76"/>
        <x:n v="3463.44"/>
        <x:n v="757.51"/>
        <x:n v="746"/>
        <x:n v="7431.21"/>
        <x:n v="1640.2"/>
        <x:n v="256.74"/>
        <x:n v="1362.9"/>
        <x:n v="3983.98"/>
        <x:n v="2459.65"/>
        <x:n v="1553.66"/>
        <x:n v="984.98"/>
        <x:n v="594.39"/>
        <x:n v="6010.56"/>
        <x:n v="1980.14"/>
        <x:n v="2476.96"/>
        <x:n v="10978.14"/>
        <x:n v="3770.23"/>
        <x:n v="555.78"/>
        <x:n v="3369.68"/>
        <x:n v="6221.3"/>
        <x:n v="5985.83"/>
        <x:n v="1301.22"/>
        <x:n v="673.06"/>
        <x:n v="768.13"/>
        <x:n v="4326.84"/>
        <x:n v="1516.7"/>
        <x:n v="1292.32"/>
        <x:n v="6983.95"/>
        <x:n v="3008.37"/>
        <x:n v="591.57"/>
        <x:n v="2396"/>
        <x:n v="6275.87"/>
        <x:n v="3908.22"/>
        <x:n v="1227.35"/>
        <x:n v="776.94"/>
        <x:n v="330.67"/>
        <x:n v="4157.18"/>
        <x:n v="861.25"/>
        <x:n v="1318.75"/>
        <x:n v="7870.34"/>
        <x:n v="1729.83"/>
        <x:n v="494.37"/>
        <x:n v="1314.87"/>
        <x:n v="3466.49"/>
        <x:n v="2548.8"/>
        <x:n v="1197.66"/>
        <x:n v="952.76"/>
        <x:n v="462.49"/>
        <x:n v="5819.98"/>
        <x:n v="1454.07"/>
        <x:n v="1578.74"/>
        <x:n v="9395.12"/>
        <x:n v="3510.58"/>
        <x:n v="72.47"/>
        <x:n v="2168.36"/>
        <x:n v="3429.78"/>
        <x:n v="4057.88"/>
        <x:n v="1456.89"/>
        <x:n v="903.64"/>
        <x:n v="775.69"/>
        <x:n v="5231.36"/>
        <x:n v="1484.75"/>
        <x:n v="1401.94"/>
        <x:n v="8672.87"/>
        <x:n v="3807.11"/>
        <x:n v="77.13"/>
        <x:n v="2605.52"/>
        <x:n v="4063.74"/>
        <x:n v="3372.18"/>
        <x:n v="987.41"/>
        <x:n v="751.55"/>
        <x:n v="449.05"/>
        <x:n v="4343.23"/>
        <x:n v="870.44"/>
        <x:n v="1712.58"/>
        <x:n v="8088.5"/>
        <x:n v="1927.95"/>
        <x:n v="64.46"/>
        <x:n v="1138.98"/>
        <x:n v="2235.44"/>
        <x:n v="2197.11"/>
        <x:n v="1648.71"/>
        <x:n v="1076.48"/>
        <x:n v="564.29"/>
        <x:n v="5729"/>
        <x:n v="1783.61"/>
        <x:n v="1541.55"/>
        <x:n v="8714.26"/>
        <x:n v="4202.48"/>
        <x:n v="-33"/>
        <x:n v="2244.32"/>
        <x:n v="5335.81"/>
        <x:n v="3840.53"/>
        <x:n v="1782.36"/>
        <x:n v="954.39"/>
        <x:n v="644.4"/>
        <x:n v="5539.06"/>
        <x:n v="2074.78"/>
        <x:n v="1529.93"/>
        <x:n v="7629.27"/>
        <x:n v="4263.48"/>
        <x:n v="-35.12"/>
        <x:n v="3339.6"/>
        <x:n v="5705.14"/>
        <x:n v="3650.96"/>
        <x:n v="1473.16"/>
        <x:n v="780.44"/>
        <x:n v="538.32"/>
        <x:n v="4753.51"/>
        <x:n v="913.06"/>
        <x:n v="2352.53"/>
        <x:n v="11401.11"/>
        <x:n v="2348.23"/>
        <x:n v="-29.35"/>
        <x:n v="1001.8"/>
        <x:n v="2598.59"/>
        <x:n v="2244.64"/>
        <x:n v="2023.72"/>
        <x:n v="1174.18"/>
        <x:n v="680.02"/>
        <x:n v="5493.51"/>
        <x:n v="2102.41"/>
        <x:n v="2052.62"/>
        <x:n v="10533.44"/>
        <x:n v="4613.35"/>
        <x:n v="432.48"/>
        <x:n v="2691.99"/>
        <x:n v="7760.4"/>
        <x:n v="4805.72"/>
        <x:n v="1888.54"/>
        <x:n v="631.03"/>
        <x:n v="5953.86"/>
        <x:n v="2802.99"/>
        <x:n v="2129.96"/>
        <x:n v="8753.54"/>
        <x:n v="4365.96"/>
        <x:n v="460.33"/>
        <x:n v="4795.26"/>
        <x:n v="7699.43"/>
        <x:n v="4440.76"/>
        <x:n v="1555.67"/>
        <x:n v="849.14"/>
        <x:n v="504.51"/>
        <x:n v="4774.04"/>
        <x:n v="1200.1"/>
        <x:n v="1628.25"/>
        <x:n v="13111.1"/>
        <x:n v="2516.31"/>
        <x:n v="384.7"/>
        <x:n v="1466.66"/>
        <x:n v="3818.76"/>
        <x:n v="3145.06"/>
        <x:n v="1982.86"/>
        <x:n v="1183.99"/>
        <x:n v="657.62"/>
        <x:n v="5849.88"/>
        <x:n v="1921.19"/>
        <x:n v="2382.46"/>
        <x:n v="13643.15"/>
        <x:n v="6340.69"/>
        <x:n v="1511.51"/>
        <x:n v="2980.29"/>
        <x:n v="8897.09"/>
        <x:n v="5162.98"/>
        <x:n v="1763.42"/>
        <x:n v="956.62"/>
        <x:n v="699.71"/>
        <x:n v="6158.91"/>
        <x:n v="2798.19"/>
        <x:n v="2202.02"/>
        <x:n v="11065.84"/>
        <x:n v="6042.28"/>
        <x:n v="1608.86"/>
        <x:n v="5292.53"/>
        <x:n v="8753.72"/>
        <x:n v="4575.65"/>
        <x:n v="1608.47"/>
        <x:n v="891.61"/>
        <x:n v="485.79"/>
        <x:n v="5094.96"/>
        <x:n v="1118.45"/>
        <x:n v="1641.19"/>
        <x:n v="11084.35"/>
        <x:n v="3580.43"/>
        <x:n v="1344.51"/>
        <x:n v="1657.83"/>
        <x:n v="4343.72"/>
        <x:n v="3382.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