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208b46ee6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38dc2d0cc4c0a886c721fd822abbb.psmdcp" Id="R0cda7e0dc19b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<x:sst xmlns:x="http://schemas.openxmlformats.org/spreadsheetml/2006/main">
  <x:si>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</x:si>
  <x:si>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</x:si>
  <x:si>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HBS08</x:t>
  </x:si>
  <x:si>
    <x:t>Name</x:t>
  </x:si>
  <x:si>
    <x:t>Household Expenditure on Groceries</x:t>
  </x:si>
  <x:si>
    <x:t>Frequency</x:t>
  </x:si>
  <x:si>
    <x:t>Annual</x:t>
  </x:si>
  <x:si>
    <x:t>Last Updated</x:t>
  </x:si>
  <x:si>
    <x:t>11/06/2025 11:24:42</x:t>
  </x:si>
  <x:si>
    <x:t>Note</x:t>
  </x:si>
  <x:si>
    <x:t>Url</x:t>
  </x:si>
  <x:si>
    <x:t>https://ws.cso.ie/public/api.restful/PxStat.Data.Cube_API.ReadDataset/HBS08/XLSX/2007/en</x:t>
  </x:si>
  <x:si>
    <x:t>Product</x:t>
  </x:si>
  <x:si>
    <x:t>HBS2023</x:t>
  </x:si>
  <x:si>
    <x:t>Household Budget Survey 2022 to 2023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</x:si>
  <x:si>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</x:si>
  <x:si>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</x:si>
  <x:si>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</x:si>
  <x:si>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</x:si>
  <x:si>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</x:si>
  <x:si>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</x:si>
  <x:si>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</x:si>
  <x:si>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</x:si>
  <x:si>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</x:si>
  <x:si>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</x:si>
  <x:si>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</x:si>
  <x:si>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</x:si>
  <x:si>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</x:si>
  <x:si>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</x:si>
  <x:si>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</x:si>
  <x:si>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</x:si>
  <x:si>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</x:si>
  <x:si>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</x:si>
  <x:si>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</x:si>
  <x:si>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</x:si>
  <x:si>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</x:si>
  <x:si>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</x:si>
  <x:si>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</x:si>
  <x:si>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</x:si>
  <x:si>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</x:si>
  <x:si>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</x:si>
  <x:si>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</x:si>
  <x:si>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C02553V05047</x:t>
  </x:si>
  <x:si>
    <x:t>Household Size</x:t>
  </x:si>
  <x:si>
    <x:t>C02305V02776</x:t>
  </x:si>
  <x:si>
    <x:t>Household Income Decile</x:t>
  </x:si>
  <x:si>
    <x:t>UNIT</x:t>
  </x:si>
  <x:si>
    <x:t>VALUE</x:t>
  </x:si>
  <x:si>
    <x:t>HBS08C01</x:t>
  </x:si>
  <x:si>
    <x:t>Median household expenditure</x:t>
  </x:si>
  <x:si>
    <x:t>2023</x:t>
  </x:si>
  <x:si>
    <x:t>10</x:t>
  </x:si>
  <x:si>
    <x:t>1 person</x:t>
  </x:si>
  <x:si>
    <x:t>01</x:t>
  </x:si>
  <x:si>
    <x:t>1st decile</x:t>
  </x:si>
  <x:si>
    <x:t>Euro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</x:si>
  <x:si>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</x:si>
  <x:si>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</x:si>
  <x:si>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</x:si>
  <x:si>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</x:si>
  <x:si>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</x:si>
  <x:si>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</x:si>
  <x:si>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</x:si>
  <x:si>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</x:si>
  <x:si>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</x:si>
  <x:si>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</x:si>
  <x:si>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</x:si>
  <x:si>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</x:si>
  <x:si>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</x:si>
  <x:si>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</x:si>
  <x:si>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</x:si>
  <x:si>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</x:si>
  <x:si>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10th decile</x:t>
  </x:si>
  <x:si>
    <x:t>14</x:t>
  </x:si>
  <x:si>
    <x:t>2 persons</x:t>
  </x:si>
  <x:si>
    <x:t>18</x:t>
  </x:si>
  <x:si>
    <x:t>3 persons</x:t>
  </x:si>
  <x:si>
    <x:t>24</x:t>
  </x:si>
  <x:si>
    <x:t>4 or more persons</x:t>
  </x:si>
  <x:si>
    <x:t>HBS08C02</x:t>
  </x:si>
  <x:si>
    <x:t>Lower decile boundary</x:t>
  </x:si>
  <x:si>
    <x:t>HBS08C03</x:t>
  </x:si>
  <x:si>
    <x:t>Upper decile boundary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</x:si>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</x:sst>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53V05047" axis="axisRow" showAll="0" defaultSubtotal="0">
      <items count="4">
        <item x="0"/>
        <item x="1"/>
        <item x="2"/>
        <item x="3"/>
      </items>
    </pivotField>
    <pivotField name="Household Size" axis="axisRow" showAll="0" defaultSubtotal="0">
      <items count="4">
        <item x="0"/>
        <item x="1"/>
        <item x="2"/>
        <item x="3"/>
      </items>
    </pivotField>
    <pivotField name="C02305V0277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Household Income Decil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2553V05047"/>
    <x:tableColumn id="6" name="Household Size"/>
    <x:tableColumn id="7" name="C02305V02776"/>
    <x:tableColumn id="8" name="Household Income Deci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S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27</x:v>
      </x:c>
    </x:row>
    <x:row r="33" spans="1:2">
      <x:c r="A33" s="3" t="s">
        <x:v>29</x:v>
      </x:c>
      <x:c r="B33" s="0" t="s">
        <x:v>30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30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16.139196" style="0" customWidth="1"/>
    <x:col min="8" max="8" width="25.996339" style="0" customWidth="1"/>
    <x:col min="9" max="9" width="7.424911" style="0" customWidth="1"/>
    <x:col min="10" max="10" width="8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591.04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1261.34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1898.78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2221.81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2760.44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3214.61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3650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4373.74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5250.26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51</x:v>
      </x:c>
      <x:c r="H11" s="0" t="s">
        <x:v>72</x:v>
      </x:c>
      <x:c r="I11" s="0" t="s">
        <x:v>55</x:v>
      </x:c>
      <x:c r="J11" s="0">
        <x:v>7107.07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54</x:v>
      </x:c>
      <x:c r="I12" s="0" t="s">
        <x:v>55</x:v>
      </x:c>
      <x:c r="J12" s="0">
        <x:v>2303.67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73</x:v>
      </x:c>
      <x:c r="F13" s="0" t="s">
        <x:v>74</x:v>
      </x:c>
      <x:c r="G13" s="0" t="s">
        <x:v>56</x:v>
      </x:c>
      <x:c r="H13" s="0" t="s">
        <x:v>57</x:v>
      </x:c>
      <x:c r="I13" s="0" t="s">
        <x:v>55</x:v>
      </x:c>
      <x:c r="J13" s="0">
        <x:v>3538.94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73</x:v>
      </x:c>
      <x:c r="F14" s="0" t="s">
        <x:v>74</x:v>
      </x:c>
      <x:c r="G14" s="0" t="s">
        <x:v>58</x:v>
      </x:c>
      <x:c r="H14" s="0" t="s">
        <x:v>59</x:v>
      </x:c>
      <x:c r="I14" s="0" t="s">
        <x:v>55</x:v>
      </x:c>
      <x:c r="J14" s="0">
        <x:v>4423.8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73</x:v>
      </x:c>
      <x:c r="F15" s="0" t="s">
        <x:v>74</x:v>
      </x:c>
      <x:c r="G15" s="0" t="s">
        <x:v>60</x:v>
      </x:c>
      <x:c r="H15" s="0" t="s">
        <x:v>61</x:v>
      </x:c>
      <x:c r="I15" s="0" t="s">
        <x:v>55</x:v>
      </x:c>
      <x:c r="J15" s="0">
        <x:v>5053.16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73</x:v>
      </x:c>
      <x:c r="F16" s="0" t="s">
        <x:v>74</x:v>
      </x:c>
      <x:c r="G16" s="0" t="s">
        <x:v>62</x:v>
      </x:c>
      <x:c r="H16" s="0" t="s">
        <x:v>63</x:v>
      </x:c>
      <x:c r="I16" s="0" t="s">
        <x:v>55</x:v>
      </x:c>
      <x:c r="J16" s="0">
        <x:v>5933.08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73</x:v>
      </x:c>
      <x:c r="F17" s="0" t="s">
        <x:v>74</x:v>
      </x:c>
      <x:c r="G17" s="0" t="s">
        <x:v>64</x:v>
      </x:c>
      <x:c r="H17" s="0" t="s">
        <x:v>65</x:v>
      </x:c>
      <x:c r="I17" s="0" t="s">
        <x:v>55</x:v>
      </x:c>
      <x:c r="J17" s="0">
        <x:v>6385.5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73</x:v>
      </x:c>
      <x:c r="F18" s="0" t="s">
        <x:v>74</x:v>
      </x:c>
      <x:c r="G18" s="0" t="s">
        <x:v>66</x:v>
      </x:c>
      <x:c r="H18" s="0" t="s">
        <x:v>67</x:v>
      </x:c>
      <x:c r="I18" s="0" t="s">
        <x:v>55</x:v>
      </x:c>
      <x:c r="J18" s="0">
        <x:v>7306.26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73</x:v>
      </x:c>
      <x:c r="F19" s="0" t="s">
        <x:v>74</x:v>
      </x:c>
      <x:c r="G19" s="0" t="s">
        <x:v>68</x:v>
      </x:c>
      <x:c r="H19" s="0" t="s">
        <x:v>69</x:v>
      </x:c>
      <x:c r="I19" s="0" t="s">
        <x:v>55</x:v>
      </x:c>
      <x:c r="J19" s="0">
        <x:v>8134.55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73</x:v>
      </x:c>
      <x:c r="F20" s="0" t="s">
        <x:v>74</x:v>
      </x:c>
      <x:c r="G20" s="0" t="s">
        <x:v>70</x:v>
      </x:c>
      <x:c r="H20" s="0" t="s">
        <x:v>71</x:v>
      </x:c>
      <x:c r="I20" s="0" t="s">
        <x:v>55</x:v>
      </x:c>
      <x:c r="J20" s="0">
        <x:v>9385.71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73</x:v>
      </x:c>
      <x:c r="F21" s="0" t="s">
        <x:v>74</x:v>
      </x:c>
      <x:c r="G21" s="0" t="s">
        <x:v>51</x:v>
      </x:c>
      <x:c r="H21" s="0" t="s">
        <x:v>72</x:v>
      </x:c>
      <x:c r="I21" s="0" t="s">
        <x:v>55</x:v>
      </x:c>
      <x:c r="J21" s="0">
        <x:v>11641.68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75</x:v>
      </x:c>
      <x:c r="F22" s="0" t="s">
        <x:v>76</x:v>
      </x:c>
      <x:c r="G22" s="0" t="s">
        <x:v>53</x:v>
      </x:c>
      <x:c r="H22" s="0" t="s">
        <x:v>54</x:v>
      </x:c>
      <x:c r="I22" s="0" t="s">
        <x:v>55</x:v>
      </x:c>
      <x:c r="J22" s="0">
        <x:v>2108.14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75</x:v>
      </x:c>
      <x:c r="F23" s="0" t="s">
        <x:v>76</x:v>
      </x:c>
      <x:c r="G23" s="0" t="s">
        <x:v>56</x:v>
      </x:c>
      <x:c r="H23" s="0" t="s">
        <x:v>57</x:v>
      </x:c>
      <x:c r="I23" s="0" t="s">
        <x:v>55</x:v>
      </x:c>
      <x:c r="J23" s="0">
        <x:v>3562.14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75</x:v>
      </x:c>
      <x:c r="F24" s="0" t="s">
        <x:v>76</x:v>
      </x:c>
      <x:c r="G24" s="0" t="s">
        <x:v>58</x:v>
      </x:c>
      <x:c r="H24" s="0" t="s">
        <x:v>59</x:v>
      </x:c>
      <x:c r="I24" s="0" t="s">
        <x:v>55</x:v>
      </x:c>
      <x:c r="J24" s="0">
        <x:v>5174.92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75</x:v>
      </x:c>
      <x:c r="F25" s="0" t="s">
        <x:v>76</x:v>
      </x:c>
      <x:c r="G25" s="0" t="s">
        <x:v>60</x:v>
      </x:c>
      <x:c r="H25" s="0" t="s">
        <x:v>61</x:v>
      </x:c>
      <x:c r="I25" s="0" t="s">
        <x:v>55</x:v>
      </x:c>
      <x:c r="J25" s="0">
        <x:v>6360.13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62</x:v>
      </x:c>
      <x:c r="H26" s="0" t="s">
        <x:v>63</x:v>
      </x:c>
      <x:c r="I26" s="0" t="s">
        <x:v>55</x:v>
      </x:c>
      <x:c r="J26" s="0">
        <x:v>7494.23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64</x:v>
      </x:c>
      <x:c r="H27" s="0" t="s">
        <x:v>65</x:v>
      </x:c>
      <x:c r="I27" s="0" t="s">
        <x:v>55</x:v>
      </x:c>
      <x:c r="J27" s="0">
        <x:v>8246.39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66</x:v>
      </x:c>
      <x:c r="H28" s="0" t="s">
        <x:v>67</x:v>
      </x:c>
      <x:c r="I28" s="0" t="s">
        <x:v>55</x:v>
      </x:c>
      <x:c r="J28" s="0">
        <x:v>9029.06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75</x:v>
      </x:c>
      <x:c r="F29" s="0" t="s">
        <x:v>76</x:v>
      </x:c>
      <x:c r="G29" s="0" t="s">
        <x:v>68</x:v>
      </x:c>
      <x:c r="H29" s="0" t="s">
        <x:v>69</x:v>
      </x:c>
      <x:c r="I29" s="0" t="s">
        <x:v>55</x:v>
      </x:c>
      <x:c r="J29" s="0">
        <x:v>10361.83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70</x:v>
      </x:c>
      <x:c r="H30" s="0" t="s">
        <x:v>71</x:v>
      </x:c>
      <x:c r="I30" s="0" t="s">
        <x:v>55</x:v>
      </x:c>
      <x:c r="J30" s="0">
        <x:v>12386.02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51</x:v>
      </x:c>
      <x:c r="H31" s="0" t="s">
        <x:v>72</x:v>
      </x:c>
      <x:c r="I31" s="0" t="s">
        <x:v>55</x:v>
      </x:c>
      <x:c r="J31" s="0">
        <x:v>15698.39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77</x:v>
      </x:c>
      <x:c r="F32" s="0" t="s">
        <x:v>78</x:v>
      </x:c>
      <x:c r="G32" s="0" t="s">
        <x:v>53</x:v>
      </x:c>
      <x:c r="H32" s="0" t="s">
        <x:v>54</x:v>
      </x:c>
      <x:c r="I32" s="0" t="s">
        <x:v>55</x:v>
      </x:c>
      <x:c r="J32" s="0">
        <x:v>3756.63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77</x:v>
      </x:c>
      <x:c r="F33" s="0" t="s">
        <x:v>78</x:v>
      </x:c>
      <x:c r="G33" s="0" t="s">
        <x:v>56</x:v>
      </x:c>
      <x:c r="H33" s="0" t="s">
        <x:v>57</x:v>
      </x:c>
      <x:c r="I33" s="0" t="s">
        <x:v>55</x:v>
      </x:c>
      <x:c r="J33" s="0">
        <x:v>6024.85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58</x:v>
      </x:c>
      <x:c r="H34" s="0" t="s">
        <x:v>59</x:v>
      </x:c>
      <x:c r="I34" s="0" t="s">
        <x:v>55</x:v>
      </x:c>
      <x:c r="J34" s="0">
        <x:v>7583.66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77</x:v>
      </x:c>
      <x:c r="F35" s="0" t="s">
        <x:v>78</x:v>
      </x:c>
      <x:c r="G35" s="0" t="s">
        <x:v>60</x:v>
      </x:c>
      <x:c r="H35" s="0" t="s">
        <x:v>61</x:v>
      </x:c>
      <x:c r="I35" s="0" t="s">
        <x:v>55</x:v>
      </x:c>
      <x:c r="J35" s="0">
        <x:v>8656.5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77</x:v>
      </x:c>
      <x:c r="F36" s="0" t="s">
        <x:v>78</x:v>
      </x:c>
      <x:c r="G36" s="0" t="s">
        <x:v>62</x:v>
      </x:c>
      <x:c r="H36" s="0" t="s">
        <x:v>63</x:v>
      </x:c>
      <x:c r="I36" s="0" t="s">
        <x:v>55</x:v>
      </x:c>
      <x:c r="J36" s="0">
        <x:v>9613.32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64</x:v>
      </x:c>
      <x:c r="H37" s="0" t="s">
        <x:v>65</x:v>
      </x:c>
      <x:c r="I37" s="0" t="s">
        <x:v>55</x:v>
      </x:c>
      <x:c r="J37" s="0">
        <x:v>10603.77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66</x:v>
      </x:c>
      <x:c r="H38" s="0" t="s">
        <x:v>67</x:v>
      </x:c>
      <x:c r="I38" s="0" t="s">
        <x:v>55</x:v>
      </x:c>
      <x:c r="J38" s="0">
        <x:v>11693.3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68</x:v>
      </x:c>
      <x:c r="H39" s="0" t="s">
        <x:v>69</x:v>
      </x:c>
      <x:c r="I39" s="0" t="s">
        <x:v>55</x:v>
      </x:c>
      <x:c r="J39" s="0">
        <x:v>12936.38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70</x:v>
      </x:c>
      <x:c r="H40" s="0" t="s">
        <x:v>71</x:v>
      </x:c>
      <x:c r="I40" s="0" t="s">
        <x:v>55</x:v>
      </x:c>
      <x:c r="J40" s="0">
        <x:v>14408.64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51</x:v>
      </x:c>
      <x:c r="H41" s="0" t="s">
        <x:v>72</x:v>
      </x:c>
      <x:c r="I41" s="0" t="s">
        <x:v>55</x:v>
      </x:c>
      <x:c r="J41" s="0">
        <x:v>17177.42</x:v>
      </x:c>
    </x:row>
    <x:row r="42" spans="1:10">
      <x:c r="A42" s="0" t="s">
        <x:v>79</x:v>
      </x:c>
      <x:c r="B42" s="0" t="s">
        <x:v>80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0</x:v>
      </x:c>
    </x:row>
    <x:row r="43" spans="1:10">
      <x:c r="A43" s="0" t="s">
        <x:v>79</x:v>
      </x:c>
      <x:c r="B43" s="0" t="s">
        <x:v>80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939.36</x:v>
      </x:c>
    </x:row>
    <x:row r="44" spans="1:10">
      <x:c r="A44" s="0" t="s">
        <x:v>79</x:v>
      </x:c>
      <x:c r="B44" s="0" t="s">
        <x:v>80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1634.17</x:v>
      </x:c>
    </x:row>
    <x:row r="45" spans="1:10">
      <x:c r="A45" s="0" t="s">
        <x:v>79</x:v>
      </x:c>
      <x:c r="B45" s="0" t="s">
        <x:v>80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2104.76</x:v>
      </x:c>
    </x:row>
    <x:row r="46" spans="1:10">
      <x:c r="A46" s="0" t="s">
        <x:v>79</x:v>
      </x:c>
      <x:c r="B46" s="0" t="s">
        <x:v>80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2502.09</x:v>
      </x:c>
    </x:row>
    <x:row r="47" spans="1:10">
      <x:c r="A47" s="0" t="s">
        <x:v>79</x:v>
      </x:c>
      <x:c r="B47" s="0" t="s">
        <x:v>80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64</x:v>
      </x:c>
      <x:c r="H47" s="0" t="s">
        <x:v>65</x:v>
      </x:c>
      <x:c r="I47" s="0" t="s">
        <x:v>55</x:v>
      </x:c>
      <x:c r="J47" s="0">
        <x:v>3013.35</x:v>
      </x:c>
    </x:row>
    <x:row r="48" spans="1:10">
      <x:c r="A48" s="0" t="s">
        <x:v>79</x:v>
      </x:c>
      <x:c r="B48" s="0" t="s">
        <x:v>80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66</x:v>
      </x:c>
      <x:c r="H48" s="0" t="s">
        <x:v>67</x:v>
      </x:c>
      <x:c r="I48" s="0" t="s">
        <x:v>55</x:v>
      </x:c>
      <x:c r="J48" s="0">
        <x:v>3441.96</x:v>
      </x:c>
    </x:row>
    <x:row r="49" spans="1:10">
      <x:c r="A49" s="0" t="s">
        <x:v>79</x:v>
      </x:c>
      <x:c r="B49" s="0" t="s">
        <x:v>80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68</x:v>
      </x:c>
      <x:c r="H49" s="0" t="s">
        <x:v>69</x:v>
      </x:c>
      <x:c r="I49" s="0" t="s">
        <x:v>55</x:v>
      </x:c>
      <x:c r="J49" s="0">
        <x:v>3861.19</x:v>
      </x:c>
    </x:row>
    <x:row r="50" spans="1:10">
      <x:c r="A50" s="0" t="s">
        <x:v>79</x:v>
      </x:c>
      <x:c r="B50" s="0" t="s">
        <x:v>80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70</x:v>
      </x:c>
      <x:c r="H50" s="0" t="s">
        <x:v>71</x:v>
      </x:c>
      <x:c r="I50" s="0" t="s">
        <x:v>55</x:v>
      </x:c>
      <x:c r="J50" s="0">
        <x:v>4829.22</x:v>
      </x:c>
    </x:row>
    <x:row r="51" spans="1:10">
      <x:c r="A51" s="0" t="s">
        <x:v>79</x:v>
      </x:c>
      <x:c r="B51" s="0" t="s">
        <x:v>80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51</x:v>
      </x:c>
      <x:c r="H51" s="0" t="s">
        <x:v>72</x:v>
      </x:c>
      <x:c r="I51" s="0" t="s">
        <x:v>55</x:v>
      </x:c>
      <x:c r="J51" s="0">
        <x:v>5842.1</x:v>
      </x:c>
    </x:row>
    <x:row r="52" spans="1:10">
      <x:c r="A52" s="0" t="s">
        <x:v>79</x:v>
      </x:c>
      <x:c r="B52" s="0" t="s">
        <x:v>80</x:v>
      </x:c>
      <x:c r="C52" s="0" t="s">
        <x:v>50</x:v>
      </x:c>
      <x:c r="D52" s="0" t="s">
        <x:v>50</x:v>
      </x:c>
      <x:c r="E52" s="0" t="s">
        <x:v>73</x:v>
      </x:c>
      <x:c r="F52" s="0" t="s">
        <x:v>74</x:v>
      </x:c>
      <x:c r="G52" s="0" t="s">
        <x:v>53</x:v>
      </x:c>
      <x:c r="H52" s="0" t="s">
        <x:v>54</x:v>
      </x:c>
      <x:c r="I52" s="0" t="s">
        <x:v>55</x:v>
      </x:c>
      <x:c r="J52" s="0">
        <x:v>0</x:v>
      </x:c>
    </x:row>
    <x:row r="53" spans="1:10">
      <x:c r="A53" s="0" t="s">
        <x:v>79</x:v>
      </x:c>
      <x:c r="B53" s="0" t="s">
        <x:v>80</x:v>
      </x:c>
      <x:c r="C53" s="0" t="s">
        <x:v>50</x:v>
      </x:c>
      <x:c r="D53" s="0" t="s">
        <x:v>50</x:v>
      </x:c>
      <x:c r="E53" s="0" t="s">
        <x:v>73</x:v>
      </x:c>
      <x:c r="F53" s="0" t="s">
        <x:v>74</x:v>
      </x:c>
      <x:c r="G53" s="0" t="s">
        <x:v>56</x:v>
      </x:c>
      <x:c r="H53" s="0" t="s">
        <x:v>57</x:v>
      </x:c>
      <x:c r="I53" s="0" t="s">
        <x:v>55</x:v>
      </x:c>
      <x:c r="J53" s="0">
        <x:v>2960.16</x:v>
      </x:c>
    </x:row>
    <x:row r="54" spans="1:10">
      <x:c r="A54" s="0" t="s">
        <x:v>79</x:v>
      </x:c>
      <x:c r="B54" s="0" t="s">
        <x:v>80</x:v>
      </x:c>
      <x:c r="C54" s="0" t="s">
        <x:v>50</x:v>
      </x:c>
      <x:c r="D54" s="0" t="s">
        <x:v>50</x:v>
      </x:c>
      <x:c r="E54" s="0" t="s">
        <x:v>73</x:v>
      </x:c>
      <x:c r="F54" s="0" t="s">
        <x:v>74</x:v>
      </x:c>
      <x:c r="G54" s="0" t="s">
        <x:v>58</x:v>
      </x:c>
      <x:c r="H54" s="0" t="s">
        <x:v>59</x:v>
      </x:c>
      <x:c r="I54" s="0" t="s">
        <x:v>55</x:v>
      </x:c>
      <x:c r="J54" s="0">
        <x:v>3924.28</x:v>
      </x:c>
    </x:row>
    <x:row r="55" spans="1:10">
      <x:c r="A55" s="0" t="s">
        <x:v>79</x:v>
      </x:c>
      <x:c r="B55" s="0" t="s">
        <x:v>80</x:v>
      </x:c>
      <x:c r="C55" s="0" t="s">
        <x:v>50</x:v>
      </x:c>
      <x:c r="D55" s="0" t="s">
        <x:v>50</x:v>
      </x:c>
      <x:c r="E55" s="0" t="s">
        <x:v>73</x:v>
      </x:c>
      <x:c r="F55" s="0" t="s">
        <x:v>74</x:v>
      </x:c>
      <x:c r="G55" s="0" t="s">
        <x:v>60</x:v>
      </x:c>
      <x:c r="H55" s="0" t="s">
        <x:v>61</x:v>
      </x:c>
      <x:c r="I55" s="0" t="s">
        <x:v>55</x:v>
      </x:c>
      <x:c r="J55" s="0">
        <x:v>4698.86</x:v>
      </x:c>
    </x:row>
    <x:row r="56" spans="1:10">
      <x:c r="A56" s="0" t="s">
        <x:v>79</x:v>
      </x:c>
      <x:c r="B56" s="0" t="s">
        <x:v>80</x:v>
      </x:c>
      <x:c r="C56" s="0" t="s">
        <x:v>50</x:v>
      </x:c>
      <x:c r="D56" s="0" t="s">
        <x:v>50</x:v>
      </x:c>
      <x:c r="E56" s="0" t="s">
        <x:v>73</x:v>
      </x:c>
      <x:c r="F56" s="0" t="s">
        <x:v>74</x:v>
      </x:c>
      <x:c r="G56" s="0" t="s">
        <x:v>62</x:v>
      </x:c>
      <x:c r="H56" s="0" t="s">
        <x:v>63</x:v>
      </x:c>
      <x:c r="I56" s="0" t="s">
        <x:v>55</x:v>
      </x:c>
      <x:c r="J56" s="0">
        <x:v>5431.47</x:v>
      </x:c>
    </x:row>
    <x:row r="57" spans="1:10">
      <x:c r="A57" s="0" t="s">
        <x:v>79</x:v>
      </x:c>
      <x:c r="B57" s="0" t="s">
        <x:v>80</x:v>
      </x:c>
      <x:c r="C57" s="0" t="s">
        <x:v>50</x:v>
      </x:c>
      <x:c r="D57" s="0" t="s">
        <x:v>50</x:v>
      </x:c>
      <x:c r="E57" s="0" t="s">
        <x:v>73</x:v>
      </x:c>
      <x:c r="F57" s="0" t="s">
        <x:v>74</x:v>
      </x:c>
      <x:c r="G57" s="0" t="s">
        <x:v>64</x:v>
      </x:c>
      <x:c r="H57" s="0" t="s">
        <x:v>65</x:v>
      </x:c>
      <x:c r="I57" s="0" t="s">
        <x:v>55</x:v>
      </x:c>
      <x:c r="J57" s="0">
        <x:v>6124.71</x:v>
      </x:c>
    </x:row>
    <x:row r="58" spans="1:10">
      <x:c r="A58" s="0" t="s">
        <x:v>79</x:v>
      </x:c>
      <x:c r="B58" s="0" t="s">
        <x:v>80</x:v>
      </x:c>
      <x:c r="C58" s="0" t="s">
        <x:v>50</x:v>
      </x:c>
      <x:c r="D58" s="0" t="s">
        <x:v>50</x:v>
      </x:c>
      <x:c r="E58" s="0" t="s">
        <x:v>73</x:v>
      </x:c>
      <x:c r="F58" s="0" t="s">
        <x:v>74</x:v>
      </x:c>
      <x:c r="G58" s="0" t="s">
        <x:v>66</x:v>
      </x:c>
      <x:c r="H58" s="0" t="s">
        <x:v>67</x:v>
      </x:c>
      <x:c r="I58" s="0" t="s">
        <x:v>55</x:v>
      </x:c>
      <x:c r="J58" s="0">
        <x:v>6707.15</x:v>
      </x:c>
    </x:row>
    <x:row r="59" spans="1:10">
      <x:c r="A59" s="0" t="s">
        <x:v>79</x:v>
      </x:c>
      <x:c r="B59" s="0" t="s">
        <x:v>80</x:v>
      </x:c>
      <x:c r="C59" s="0" t="s">
        <x:v>50</x:v>
      </x:c>
      <x:c r="D59" s="0" t="s">
        <x:v>50</x:v>
      </x:c>
      <x:c r="E59" s="0" t="s">
        <x:v>73</x:v>
      </x:c>
      <x:c r="F59" s="0" t="s">
        <x:v>74</x:v>
      </x:c>
      <x:c r="G59" s="0" t="s">
        <x:v>68</x:v>
      </x:c>
      <x:c r="H59" s="0" t="s">
        <x:v>69</x:v>
      </x:c>
      <x:c r="I59" s="0" t="s">
        <x:v>55</x:v>
      </x:c>
      <x:c r="J59" s="0">
        <x:v>7598.53</x:v>
      </x:c>
    </x:row>
    <x:row r="60" spans="1:10">
      <x:c r="A60" s="0" t="s">
        <x:v>79</x:v>
      </x:c>
      <x:c r="B60" s="0" t="s">
        <x:v>80</x:v>
      </x:c>
      <x:c r="C60" s="0" t="s">
        <x:v>50</x:v>
      </x:c>
      <x:c r="D60" s="0" t="s">
        <x:v>50</x:v>
      </x:c>
      <x:c r="E60" s="0" t="s">
        <x:v>73</x:v>
      </x:c>
      <x:c r="F60" s="0" t="s">
        <x:v>74</x:v>
      </x:c>
      <x:c r="G60" s="0" t="s">
        <x:v>70</x:v>
      </x:c>
      <x:c r="H60" s="0" t="s">
        <x:v>71</x:v>
      </x:c>
      <x:c r="I60" s="0" t="s">
        <x:v>55</x:v>
      </x:c>
      <x:c r="J60" s="0">
        <x:v>8702.65</x:v>
      </x:c>
    </x:row>
    <x:row r="61" spans="1:10">
      <x:c r="A61" s="0" t="s">
        <x:v>79</x:v>
      </x:c>
      <x:c r="B61" s="0" t="s">
        <x:v>80</x:v>
      </x:c>
      <x:c r="C61" s="0" t="s">
        <x:v>50</x:v>
      </x:c>
      <x:c r="D61" s="0" t="s">
        <x:v>50</x:v>
      </x:c>
      <x:c r="E61" s="0" t="s">
        <x:v>73</x:v>
      </x:c>
      <x:c r="F61" s="0" t="s">
        <x:v>74</x:v>
      </x:c>
      <x:c r="G61" s="0" t="s">
        <x:v>51</x:v>
      </x:c>
      <x:c r="H61" s="0" t="s">
        <x:v>72</x:v>
      </x:c>
      <x:c r="I61" s="0" t="s">
        <x:v>55</x:v>
      </x:c>
      <x:c r="J61" s="0">
        <x:v>10236.15</x:v>
      </x:c>
    </x:row>
    <x:row r="62" spans="1:10">
      <x:c r="A62" s="0" t="s">
        <x:v>79</x:v>
      </x:c>
      <x:c r="B62" s="0" t="s">
        <x:v>80</x:v>
      </x:c>
      <x:c r="C62" s="0" t="s">
        <x:v>50</x:v>
      </x:c>
      <x:c r="D62" s="0" t="s">
        <x:v>50</x:v>
      </x:c>
      <x:c r="E62" s="0" t="s">
        <x:v>75</x:v>
      </x:c>
      <x:c r="F62" s="0" t="s">
        <x:v>76</x:v>
      </x:c>
      <x:c r="G62" s="0" t="s">
        <x:v>53</x:v>
      </x:c>
      <x:c r="H62" s="0" t="s">
        <x:v>54</x:v>
      </x:c>
      <x:c r="I62" s="0" t="s">
        <x:v>55</x:v>
      </x:c>
      <x:c r="J62" s="0">
        <x:v>0</x:v>
      </x:c>
    </x:row>
    <x:row r="63" spans="1:10">
      <x:c r="A63" s="0" t="s">
        <x:v>79</x:v>
      </x:c>
      <x:c r="B63" s="0" t="s">
        <x:v>80</x:v>
      </x:c>
      <x:c r="C63" s="0" t="s">
        <x:v>50</x:v>
      </x:c>
      <x:c r="D63" s="0" t="s">
        <x:v>50</x:v>
      </x:c>
      <x:c r="E63" s="0" t="s">
        <x:v>75</x:v>
      </x:c>
      <x:c r="F63" s="0" t="s">
        <x:v>76</x:v>
      </x:c>
      <x:c r="G63" s="0" t="s">
        <x:v>56</x:v>
      </x:c>
      <x:c r="H63" s="0" t="s">
        <x:v>57</x:v>
      </x:c>
      <x:c r="I63" s="0" t="s">
        <x:v>55</x:v>
      </x:c>
      <x:c r="J63" s="0">
        <x:v>2814.42</x:v>
      </x:c>
    </x:row>
    <x:row r="64" spans="1:10">
      <x:c r="A64" s="0" t="s">
        <x:v>79</x:v>
      </x:c>
      <x:c r="B64" s="0" t="s">
        <x:v>80</x:v>
      </x:c>
      <x:c r="C64" s="0" t="s">
        <x:v>50</x:v>
      </x:c>
      <x:c r="D64" s="0" t="s">
        <x:v>50</x:v>
      </x:c>
      <x:c r="E64" s="0" t="s">
        <x:v>75</x:v>
      </x:c>
      <x:c r="F64" s="0" t="s">
        <x:v>76</x:v>
      </x:c>
      <x:c r="G64" s="0" t="s">
        <x:v>58</x:v>
      </x:c>
      <x:c r="H64" s="0" t="s">
        <x:v>59</x:v>
      </x:c>
      <x:c r="I64" s="0" t="s">
        <x:v>55</x:v>
      </x:c>
      <x:c r="J64" s="0">
        <x:v>4292.93</x:v>
      </x:c>
    </x:row>
    <x:row r="65" spans="1:10">
      <x:c r="A65" s="0" t="s">
        <x:v>79</x:v>
      </x:c>
      <x:c r="B65" s="0" t="s">
        <x:v>80</x:v>
      </x:c>
      <x:c r="C65" s="0" t="s">
        <x:v>50</x:v>
      </x:c>
      <x:c r="D65" s="0" t="s">
        <x:v>50</x:v>
      </x:c>
      <x:c r="E65" s="0" t="s">
        <x:v>75</x:v>
      </x:c>
      <x:c r="F65" s="0" t="s">
        <x:v>76</x:v>
      </x:c>
      <x:c r="G65" s="0" t="s">
        <x:v>60</x:v>
      </x:c>
      <x:c r="H65" s="0" t="s">
        <x:v>61</x:v>
      </x:c>
      <x:c r="I65" s="0" t="s">
        <x:v>55</x:v>
      </x:c>
      <x:c r="J65" s="0">
        <x:v>5631.7</x:v>
      </x:c>
    </x:row>
    <x:row r="66" spans="1:10">
      <x:c r="A66" s="0" t="s">
        <x:v>79</x:v>
      </x:c>
      <x:c r="B66" s="0" t="s">
        <x:v>80</x:v>
      </x:c>
      <x:c r="C66" s="0" t="s">
        <x:v>50</x:v>
      </x:c>
      <x:c r="D66" s="0" t="s">
        <x:v>50</x:v>
      </x:c>
      <x:c r="E66" s="0" t="s">
        <x:v>75</x:v>
      </x:c>
      <x:c r="F66" s="0" t="s">
        <x:v>76</x:v>
      </x:c>
      <x:c r="G66" s="0" t="s">
        <x:v>62</x:v>
      </x:c>
      <x:c r="H66" s="0" t="s">
        <x:v>63</x:v>
      </x:c>
      <x:c r="I66" s="0" t="s">
        <x:v>55</x:v>
      </x:c>
      <x:c r="J66" s="0">
        <x:v>6718.1</x:v>
      </x:c>
    </x:row>
    <x:row r="67" spans="1:10">
      <x:c r="A67" s="0" t="s">
        <x:v>79</x:v>
      </x:c>
      <x:c r="B67" s="0" t="s">
        <x:v>80</x:v>
      </x:c>
      <x:c r="C67" s="0" t="s">
        <x:v>50</x:v>
      </x:c>
      <x:c r="D67" s="0" t="s">
        <x:v>50</x:v>
      </x:c>
      <x:c r="E67" s="0" t="s">
        <x:v>75</x:v>
      </x:c>
      <x:c r="F67" s="0" t="s">
        <x:v>76</x:v>
      </x:c>
      <x:c r="G67" s="0" t="s">
        <x:v>64</x:v>
      </x:c>
      <x:c r="H67" s="0" t="s">
        <x:v>65</x:v>
      </x:c>
      <x:c r="I67" s="0" t="s">
        <x:v>55</x:v>
      </x:c>
      <x:c r="J67" s="0">
        <x:v>7883.23</x:v>
      </x:c>
    </x:row>
    <x:row r="68" spans="1:10">
      <x:c r="A68" s="0" t="s">
        <x:v>79</x:v>
      </x:c>
      <x:c r="B68" s="0" t="s">
        <x:v>80</x:v>
      </x:c>
      <x:c r="C68" s="0" t="s">
        <x:v>50</x:v>
      </x:c>
      <x:c r="D68" s="0" t="s">
        <x:v>50</x:v>
      </x:c>
      <x:c r="E68" s="0" t="s">
        <x:v>75</x:v>
      </x:c>
      <x:c r="F68" s="0" t="s">
        <x:v>76</x:v>
      </x:c>
      <x:c r="G68" s="0" t="s">
        <x:v>66</x:v>
      </x:c>
      <x:c r="H68" s="0" t="s">
        <x:v>67</x:v>
      </x:c>
      <x:c r="I68" s="0" t="s">
        <x:v>55</x:v>
      </x:c>
      <x:c r="J68" s="0">
        <x:v>8804.59</x:v>
      </x:c>
    </x:row>
    <x:row r="69" spans="1:10">
      <x:c r="A69" s="0" t="s">
        <x:v>79</x:v>
      </x:c>
      <x:c r="B69" s="0" t="s">
        <x:v>80</x:v>
      </x:c>
      <x:c r="C69" s="0" t="s">
        <x:v>50</x:v>
      </x:c>
      <x:c r="D69" s="0" t="s">
        <x:v>50</x:v>
      </x:c>
      <x:c r="E69" s="0" t="s">
        <x:v>75</x:v>
      </x:c>
      <x:c r="F69" s="0" t="s">
        <x:v>76</x:v>
      </x:c>
      <x:c r="G69" s="0" t="s">
        <x:v>68</x:v>
      </x:c>
      <x:c r="H69" s="0" t="s">
        <x:v>69</x:v>
      </x:c>
      <x:c r="I69" s="0" t="s">
        <x:v>55</x:v>
      </x:c>
      <x:c r="J69" s="0">
        <x:v>9297.08</x:v>
      </x:c>
    </x:row>
    <x:row r="70" spans="1:10">
      <x:c r="A70" s="0" t="s">
        <x:v>79</x:v>
      </x:c>
      <x:c r="B70" s="0" t="s">
        <x:v>80</x:v>
      </x:c>
      <x:c r="C70" s="0" t="s">
        <x:v>50</x:v>
      </x:c>
      <x:c r="D70" s="0" t="s">
        <x:v>50</x:v>
      </x:c>
      <x:c r="E70" s="0" t="s">
        <x:v>75</x:v>
      </x:c>
      <x:c r="F70" s="0" t="s">
        <x:v>76</x:v>
      </x:c>
      <x:c r="G70" s="0" t="s">
        <x:v>70</x:v>
      </x:c>
      <x:c r="H70" s="0" t="s">
        <x:v>71</x:v>
      </x:c>
      <x:c r="I70" s="0" t="s">
        <x:v>55</x:v>
      </x:c>
      <x:c r="J70" s="0">
        <x:v>11134.55</x:v>
      </x:c>
    </x:row>
    <x:row r="71" spans="1:10">
      <x:c r="A71" s="0" t="s">
        <x:v>79</x:v>
      </x:c>
      <x:c r="B71" s="0" t="s">
        <x:v>80</x:v>
      </x:c>
      <x:c r="C71" s="0" t="s">
        <x:v>50</x:v>
      </x:c>
      <x:c r="D71" s="0" t="s">
        <x:v>50</x:v>
      </x:c>
      <x:c r="E71" s="0" t="s">
        <x:v>75</x:v>
      </x:c>
      <x:c r="F71" s="0" t="s">
        <x:v>76</x:v>
      </x:c>
      <x:c r="G71" s="0" t="s">
        <x:v>51</x:v>
      </x:c>
      <x:c r="H71" s="0" t="s">
        <x:v>72</x:v>
      </x:c>
      <x:c r="I71" s="0" t="s">
        <x:v>55</x:v>
      </x:c>
      <x:c r="J71" s="0">
        <x:v>13762.86</x:v>
      </x:c>
    </x:row>
    <x:row r="72" spans="1:10">
      <x:c r="A72" s="0" t="s">
        <x:v>79</x:v>
      </x:c>
      <x:c r="B72" s="0" t="s">
        <x:v>80</x:v>
      </x:c>
      <x:c r="C72" s="0" t="s">
        <x:v>50</x:v>
      </x:c>
      <x:c r="D72" s="0" t="s">
        <x:v>50</x:v>
      </x:c>
      <x:c r="E72" s="0" t="s">
        <x:v>77</x:v>
      </x:c>
      <x:c r="F72" s="0" t="s">
        <x:v>78</x:v>
      </x:c>
      <x:c r="G72" s="0" t="s">
        <x:v>53</x:v>
      </x:c>
      <x:c r="H72" s="0" t="s">
        <x:v>54</x:v>
      </x:c>
      <x:c r="I72" s="0" t="s">
        <x:v>55</x:v>
      </x:c>
      <x:c r="J72" s="0">
        <x:v>0</x:v>
      </x:c>
    </x:row>
    <x:row r="73" spans="1:10">
      <x:c r="A73" s="0" t="s">
        <x:v>79</x:v>
      </x:c>
      <x:c r="B73" s="0" t="s">
        <x:v>80</x:v>
      </x:c>
      <x:c r="C73" s="0" t="s">
        <x:v>50</x:v>
      </x:c>
      <x:c r="D73" s="0" t="s">
        <x:v>50</x:v>
      </x:c>
      <x:c r="E73" s="0" t="s">
        <x:v>77</x:v>
      </x:c>
      <x:c r="F73" s="0" t="s">
        <x:v>78</x:v>
      </x:c>
      <x:c r="G73" s="0" t="s">
        <x:v>56</x:v>
      </x:c>
      <x:c r="H73" s="0" t="s">
        <x:v>57</x:v>
      </x:c>
      <x:c r="I73" s="0" t="s">
        <x:v>55</x:v>
      </x:c>
      <x:c r="J73" s="0">
        <x:v>5250.27</x:v>
      </x:c>
    </x:row>
    <x:row r="74" spans="1:10">
      <x:c r="A74" s="0" t="s">
        <x:v>79</x:v>
      </x:c>
      <x:c r="B74" s="0" t="s">
        <x:v>80</x:v>
      </x:c>
      <x:c r="C74" s="0" t="s">
        <x:v>50</x:v>
      </x:c>
      <x:c r="D74" s="0" t="s">
        <x:v>50</x:v>
      </x:c>
      <x:c r="E74" s="0" t="s">
        <x:v>77</x:v>
      </x:c>
      <x:c r="F74" s="0" t="s">
        <x:v>78</x:v>
      </x:c>
      <x:c r="G74" s="0" t="s">
        <x:v>58</x:v>
      </x:c>
      <x:c r="H74" s="0" t="s">
        <x:v>59</x:v>
      </x:c>
      <x:c r="I74" s="0" t="s">
        <x:v>55</x:v>
      </x:c>
      <x:c r="J74" s="0">
        <x:v>6958.47</x:v>
      </x:c>
    </x:row>
    <x:row r="75" spans="1:10">
      <x:c r="A75" s="0" t="s">
        <x:v>79</x:v>
      </x:c>
      <x:c r="B75" s="0" t="s">
        <x:v>80</x:v>
      </x:c>
      <x:c r="C75" s="0" t="s">
        <x:v>50</x:v>
      </x:c>
      <x:c r="D75" s="0" t="s">
        <x:v>50</x:v>
      </x:c>
      <x:c r="E75" s="0" t="s">
        <x:v>77</x:v>
      </x:c>
      <x:c r="F75" s="0" t="s">
        <x:v>78</x:v>
      </x:c>
      <x:c r="G75" s="0" t="s">
        <x:v>60</x:v>
      </x:c>
      <x:c r="H75" s="0" t="s">
        <x:v>61</x:v>
      </x:c>
      <x:c r="I75" s="0" t="s">
        <x:v>55</x:v>
      </x:c>
      <x:c r="J75" s="0">
        <x:v>8080.85</x:v>
      </x:c>
    </x:row>
    <x:row r="76" spans="1:10">
      <x:c r="A76" s="0" t="s">
        <x:v>79</x:v>
      </x:c>
      <x:c r="B76" s="0" t="s">
        <x:v>80</x:v>
      </x:c>
      <x:c r="C76" s="0" t="s">
        <x:v>50</x:v>
      </x:c>
      <x:c r="D76" s="0" t="s">
        <x:v>50</x:v>
      </x:c>
      <x:c r="E76" s="0" t="s">
        <x:v>77</x:v>
      </x:c>
      <x:c r="F76" s="0" t="s">
        <x:v>78</x:v>
      </x:c>
      <x:c r="G76" s="0" t="s">
        <x:v>62</x:v>
      </x:c>
      <x:c r="H76" s="0" t="s">
        <x:v>63</x:v>
      </x:c>
      <x:c r="I76" s="0" t="s">
        <x:v>55</x:v>
      </x:c>
      <x:c r="J76" s="0">
        <x:v>8994.39</x:v>
      </x:c>
    </x:row>
    <x:row r="77" spans="1:10">
      <x:c r="A77" s="0" t="s">
        <x:v>79</x:v>
      </x:c>
      <x:c r="B77" s="0" t="s">
        <x:v>80</x:v>
      </x:c>
      <x:c r="C77" s="0" t="s">
        <x:v>50</x:v>
      </x:c>
      <x:c r="D77" s="0" t="s">
        <x:v>50</x:v>
      </x:c>
      <x:c r="E77" s="0" t="s">
        <x:v>77</x:v>
      </x:c>
      <x:c r="F77" s="0" t="s">
        <x:v>78</x:v>
      </x:c>
      <x:c r="G77" s="0" t="s">
        <x:v>64</x:v>
      </x:c>
      <x:c r="H77" s="0" t="s">
        <x:v>65</x:v>
      </x:c>
      <x:c r="I77" s="0" t="s">
        <x:v>55</x:v>
      </x:c>
      <x:c r="J77" s="0">
        <x:v>10016.06</x:v>
      </x:c>
    </x:row>
    <x:row r="78" spans="1:10">
      <x:c r="A78" s="0" t="s">
        <x:v>79</x:v>
      </x:c>
      <x:c r="B78" s="0" t="s">
        <x:v>80</x:v>
      </x:c>
      <x:c r="C78" s="0" t="s">
        <x:v>50</x:v>
      </x:c>
      <x:c r="D78" s="0" t="s">
        <x:v>50</x:v>
      </x:c>
      <x:c r="E78" s="0" t="s">
        <x:v>77</x:v>
      </x:c>
      <x:c r="F78" s="0" t="s">
        <x:v>78</x:v>
      </x:c>
      <x:c r="G78" s="0" t="s">
        <x:v>66</x:v>
      </x:c>
      <x:c r="H78" s="0" t="s">
        <x:v>67</x:v>
      </x:c>
      <x:c r="I78" s="0" t="s">
        <x:v>55</x:v>
      </x:c>
      <x:c r="J78" s="0">
        <x:v>11213.59</x:v>
      </x:c>
    </x:row>
    <x:row r="79" spans="1:10">
      <x:c r="A79" s="0" t="s">
        <x:v>79</x:v>
      </x:c>
      <x:c r="B79" s="0" t="s">
        <x:v>80</x:v>
      </x:c>
      <x:c r="C79" s="0" t="s">
        <x:v>50</x:v>
      </x:c>
      <x:c r="D79" s="0" t="s">
        <x:v>50</x:v>
      </x:c>
      <x:c r="E79" s="0" t="s">
        <x:v>77</x:v>
      </x:c>
      <x:c r="F79" s="0" t="s">
        <x:v>78</x:v>
      </x:c>
      <x:c r="G79" s="0" t="s">
        <x:v>68</x:v>
      </x:c>
      <x:c r="H79" s="0" t="s">
        <x:v>69</x:v>
      </x:c>
      <x:c r="I79" s="0" t="s">
        <x:v>55</x:v>
      </x:c>
      <x:c r="J79" s="0">
        <x:v>12176.15</x:v>
      </x:c>
    </x:row>
    <x:row r="80" spans="1:10">
      <x:c r="A80" s="0" t="s">
        <x:v>79</x:v>
      </x:c>
      <x:c r="B80" s="0" t="s">
        <x:v>80</x:v>
      </x:c>
      <x:c r="C80" s="0" t="s">
        <x:v>50</x:v>
      </x:c>
      <x:c r="D80" s="0" t="s">
        <x:v>50</x:v>
      </x:c>
      <x:c r="E80" s="0" t="s">
        <x:v>77</x:v>
      </x:c>
      <x:c r="F80" s="0" t="s">
        <x:v>78</x:v>
      </x:c>
      <x:c r="G80" s="0" t="s">
        <x:v>70</x:v>
      </x:c>
      <x:c r="H80" s="0" t="s">
        <x:v>71</x:v>
      </x:c>
      <x:c r="I80" s="0" t="s">
        <x:v>55</x:v>
      </x:c>
      <x:c r="J80" s="0">
        <x:v>13701.33</x:v>
      </x:c>
    </x:row>
    <x:row r="81" spans="1:10">
      <x:c r="A81" s="0" t="s">
        <x:v>79</x:v>
      </x:c>
      <x:c r="B81" s="0" t="s">
        <x:v>80</x:v>
      </x:c>
      <x:c r="C81" s="0" t="s">
        <x:v>50</x:v>
      </x:c>
      <x:c r="D81" s="0" t="s">
        <x:v>50</x:v>
      </x:c>
      <x:c r="E81" s="0" t="s">
        <x:v>77</x:v>
      </x:c>
      <x:c r="F81" s="0" t="s">
        <x:v>78</x:v>
      </x:c>
      <x:c r="G81" s="0" t="s">
        <x:v>51</x:v>
      </x:c>
      <x:c r="H81" s="0" t="s">
        <x:v>72</x:v>
      </x:c>
      <x:c r="I81" s="0" t="s">
        <x:v>55</x:v>
      </x:c>
      <x:c r="J81" s="0">
        <x:v>15505.99</x:v>
      </x:c>
    </x:row>
    <x:row r="82" spans="1:10">
      <x:c r="A82" s="0" t="s">
        <x:v>81</x:v>
      </x:c>
      <x:c r="B82" s="0" t="s">
        <x:v>82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939.35</x:v>
      </x:c>
    </x:row>
    <x:row r="83" spans="1:10">
      <x:c r="A83" s="0" t="s">
        <x:v>81</x:v>
      </x:c>
      <x:c r="B83" s="0" t="s">
        <x:v>82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1634.16</x:v>
      </x:c>
    </x:row>
    <x:row r="84" spans="1:10">
      <x:c r="A84" s="0" t="s">
        <x:v>81</x:v>
      </x:c>
      <x:c r="B84" s="0" t="s">
        <x:v>82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2104.75</x:v>
      </x:c>
    </x:row>
    <x:row r="85" spans="1:10">
      <x:c r="A85" s="0" t="s">
        <x:v>81</x:v>
      </x:c>
      <x:c r="B85" s="0" t="s">
        <x:v>82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2502.08</x:v>
      </x:c>
    </x:row>
    <x:row r="86" spans="1:10">
      <x:c r="A86" s="0" t="s">
        <x:v>81</x:v>
      </x:c>
      <x:c r="B86" s="0" t="s">
        <x:v>82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3013.34</x:v>
      </x:c>
    </x:row>
    <x:row r="87" spans="1:10">
      <x:c r="A87" s="0" t="s">
        <x:v>81</x:v>
      </x:c>
      <x:c r="B87" s="0" t="s">
        <x:v>82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64</x:v>
      </x:c>
      <x:c r="H87" s="0" t="s">
        <x:v>65</x:v>
      </x:c>
      <x:c r="I87" s="0" t="s">
        <x:v>55</x:v>
      </x:c>
      <x:c r="J87" s="0">
        <x:v>3441.95</x:v>
      </x:c>
    </x:row>
    <x:row r="88" spans="1:10">
      <x:c r="A88" s="0" t="s">
        <x:v>81</x:v>
      </x:c>
      <x:c r="B88" s="0" t="s">
        <x:v>82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66</x:v>
      </x:c>
      <x:c r="H88" s="0" t="s">
        <x:v>67</x:v>
      </x:c>
      <x:c r="I88" s="0" t="s">
        <x:v>55</x:v>
      </x:c>
      <x:c r="J88" s="0">
        <x:v>3861.18</x:v>
      </x:c>
    </x:row>
    <x:row r="89" spans="1:10">
      <x:c r="A89" s="0" t="s">
        <x:v>81</x:v>
      </x:c>
      <x:c r="B89" s="0" t="s">
        <x:v>82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68</x:v>
      </x:c>
      <x:c r="H89" s="0" t="s">
        <x:v>69</x:v>
      </x:c>
      <x:c r="I89" s="0" t="s">
        <x:v>55</x:v>
      </x:c>
      <x:c r="J89" s="0">
        <x:v>4829.21</x:v>
      </x:c>
    </x:row>
    <x:row r="90" spans="1:10">
      <x:c r="A90" s="0" t="s">
        <x:v>81</x:v>
      </x:c>
      <x:c r="B90" s="0" t="s">
        <x:v>82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70</x:v>
      </x:c>
      <x:c r="H90" s="0" t="s">
        <x:v>71</x:v>
      </x:c>
      <x:c r="I90" s="0" t="s">
        <x:v>55</x:v>
      </x:c>
      <x:c r="J90" s="0">
        <x:v>5842.09</x:v>
      </x:c>
    </x:row>
    <x:row r="91" spans="1:10">
      <x:c r="A91" s="0" t="s">
        <x:v>81</x:v>
      </x:c>
      <x:c r="B91" s="0" t="s">
        <x:v>82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51</x:v>
      </x:c>
      <x:c r="H91" s="0" t="s">
        <x:v>72</x:v>
      </x:c>
      <x:c r="I91" s="0" t="s">
        <x:v>55</x:v>
      </x:c>
      <x:c r="J91" s="0" t="s">
        <x:v>83</x:v>
      </x:c>
    </x:row>
    <x:row r="92" spans="1:10">
      <x:c r="A92" s="0" t="s">
        <x:v>81</x:v>
      </x:c>
      <x:c r="B92" s="0" t="s">
        <x:v>82</x:v>
      </x:c>
      <x:c r="C92" s="0" t="s">
        <x:v>50</x:v>
      </x:c>
      <x:c r="D92" s="0" t="s">
        <x:v>50</x:v>
      </x:c>
      <x:c r="E92" s="0" t="s">
        <x:v>73</x:v>
      </x:c>
      <x:c r="F92" s="0" t="s">
        <x:v>74</x:v>
      </x:c>
      <x:c r="G92" s="0" t="s">
        <x:v>53</x:v>
      </x:c>
      <x:c r="H92" s="0" t="s">
        <x:v>54</x:v>
      </x:c>
      <x:c r="I92" s="0" t="s">
        <x:v>55</x:v>
      </x:c>
      <x:c r="J92" s="0">
        <x:v>2960.15</x:v>
      </x:c>
    </x:row>
    <x:row r="93" spans="1:10">
      <x:c r="A93" s="0" t="s">
        <x:v>81</x:v>
      </x:c>
      <x:c r="B93" s="0" t="s">
        <x:v>82</x:v>
      </x:c>
      <x:c r="C93" s="0" t="s">
        <x:v>50</x:v>
      </x:c>
      <x:c r="D93" s="0" t="s">
        <x:v>50</x:v>
      </x:c>
      <x:c r="E93" s="0" t="s">
        <x:v>73</x:v>
      </x:c>
      <x:c r="F93" s="0" t="s">
        <x:v>74</x:v>
      </x:c>
      <x:c r="G93" s="0" t="s">
        <x:v>56</x:v>
      </x:c>
      <x:c r="H93" s="0" t="s">
        <x:v>57</x:v>
      </x:c>
      <x:c r="I93" s="0" t="s">
        <x:v>55</x:v>
      </x:c>
      <x:c r="J93" s="0">
        <x:v>3924.27</x:v>
      </x:c>
    </x:row>
    <x:row r="94" spans="1:10">
      <x:c r="A94" s="0" t="s">
        <x:v>81</x:v>
      </x:c>
      <x:c r="B94" s="0" t="s">
        <x:v>82</x:v>
      </x:c>
      <x:c r="C94" s="0" t="s">
        <x:v>50</x:v>
      </x:c>
      <x:c r="D94" s="0" t="s">
        <x:v>50</x:v>
      </x:c>
      <x:c r="E94" s="0" t="s">
        <x:v>73</x:v>
      </x:c>
      <x:c r="F94" s="0" t="s">
        <x:v>74</x:v>
      </x:c>
      <x:c r="G94" s="0" t="s">
        <x:v>58</x:v>
      </x:c>
      <x:c r="H94" s="0" t="s">
        <x:v>59</x:v>
      </x:c>
      <x:c r="I94" s="0" t="s">
        <x:v>55</x:v>
      </x:c>
      <x:c r="J94" s="0">
        <x:v>4698.85</x:v>
      </x:c>
    </x:row>
    <x:row r="95" spans="1:10">
      <x:c r="A95" s="0" t="s">
        <x:v>81</x:v>
      </x:c>
      <x:c r="B95" s="0" t="s">
        <x:v>82</x:v>
      </x:c>
      <x:c r="C95" s="0" t="s">
        <x:v>50</x:v>
      </x:c>
      <x:c r="D95" s="0" t="s">
        <x:v>50</x:v>
      </x:c>
      <x:c r="E95" s="0" t="s">
        <x:v>73</x:v>
      </x:c>
      <x:c r="F95" s="0" t="s">
        <x:v>74</x:v>
      </x:c>
      <x:c r="G95" s="0" t="s">
        <x:v>60</x:v>
      </x:c>
      <x:c r="H95" s="0" t="s">
        <x:v>61</x:v>
      </x:c>
      <x:c r="I95" s="0" t="s">
        <x:v>55</x:v>
      </x:c>
      <x:c r="J95" s="0">
        <x:v>5431.46</x:v>
      </x:c>
    </x:row>
    <x:row r="96" spans="1:10">
      <x:c r="A96" s="0" t="s">
        <x:v>81</x:v>
      </x:c>
      <x:c r="B96" s="0" t="s">
        <x:v>82</x:v>
      </x:c>
      <x:c r="C96" s="0" t="s">
        <x:v>50</x:v>
      </x:c>
      <x:c r="D96" s="0" t="s">
        <x:v>50</x:v>
      </x:c>
      <x:c r="E96" s="0" t="s">
        <x:v>73</x:v>
      </x:c>
      <x:c r="F96" s="0" t="s">
        <x:v>74</x:v>
      </x:c>
      <x:c r="G96" s="0" t="s">
        <x:v>62</x:v>
      </x:c>
      <x:c r="H96" s="0" t="s">
        <x:v>63</x:v>
      </x:c>
      <x:c r="I96" s="0" t="s">
        <x:v>55</x:v>
      </x:c>
      <x:c r="J96" s="0">
        <x:v>6124.7</x:v>
      </x:c>
    </x:row>
    <x:row r="97" spans="1:10">
      <x:c r="A97" s="0" t="s">
        <x:v>81</x:v>
      </x:c>
      <x:c r="B97" s="0" t="s">
        <x:v>82</x:v>
      </x:c>
      <x:c r="C97" s="0" t="s">
        <x:v>50</x:v>
      </x:c>
      <x:c r="D97" s="0" t="s">
        <x:v>50</x:v>
      </x:c>
      <x:c r="E97" s="0" t="s">
        <x:v>73</x:v>
      </x:c>
      <x:c r="F97" s="0" t="s">
        <x:v>74</x:v>
      </x:c>
      <x:c r="G97" s="0" t="s">
        <x:v>64</x:v>
      </x:c>
      <x:c r="H97" s="0" t="s">
        <x:v>65</x:v>
      </x:c>
      <x:c r="I97" s="0" t="s">
        <x:v>55</x:v>
      </x:c>
      <x:c r="J97" s="0">
        <x:v>6707.14</x:v>
      </x:c>
    </x:row>
    <x:row r="98" spans="1:10">
      <x:c r="A98" s="0" t="s">
        <x:v>81</x:v>
      </x:c>
      <x:c r="B98" s="0" t="s">
        <x:v>82</x:v>
      </x:c>
      <x:c r="C98" s="0" t="s">
        <x:v>50</x:v>
      </x:c>
      <x:c r="D98" s="0" t="s">
        <x:v>50</x:v>
      </x:c>
      <x:c r="E98" s="0" t="s">
        <x:v>73</x:v>
      </x:c>
      <x:c r="F98" s="0" t="s">
        <x:v>74</x:v>
      </x:c>
      <x:c r="G98" s="0" t="s">
        <x:v>66</x:v>
      </x:c>
      <x:c r="H98" s="0" t="s">
        <x:v>67</x:v>
      </x:c>
      <x:c r="I98" s="0" t="s">
        <x:v>55</x:v>
      </x:c>
      <x:c r="J98" s="0">
        <x:v>7598.52</x:v>
      </x:c>
    </x:row>
    <x:row r="99" spans="1:10">
      <x:c r="A99" s="0" t="s">
        <x:v>81</x:v>
      </x:c>
      <x:c r="B99" s="0" t="s">
        <x:v>82</x:v>
      </x:c>
      <x:c r="C99" s="0" t="s">
        <x:v>50</x:v>
      </x:c>
      <x:c r="D99" s="0" t="s">
        <x:v>50</x:v>
      </x:c>
      <x:c r="E99" s="0" t="s">
        <x:v>73</x:v>
      </x:c>
      <x:c r="F99" s="0" t="s">
        <x:v>74</x:v>
      </x:c>
      <x:c r="G99" s="0" t="s">
        <x:v>68</x:v>
      </x:c>
      <x:c r="H99" s="0" t="s">
        <x:v>69</x:v>
      </x:c>
      <x:c r="I99" s="0" t="s">
        <x:v>55</x:v>
      </x:c>
      <x:c r="J99" s="0">
        <x:v>8702.64</x:v>
      </x:c>
    </x:row>
    <x:row r="100" spans="1:10">
      <x:c r="A100" s="0" t="s">
        <x:v>81</x:v>
      </x:c>
      <x:c r="B100" s="0" t="s">
        <x:v>82</x:v>
      </x:c>
      <x:c r="C100" s="0" t="s">
        <x:v>50</x:v>
      </x:c>
      <x:c r="D100" s="0" t="s">
        <x:v>50</x:v>
      </x:c>
      <x:c r="E100" s="0" t="s">
        <x:v>73</x:v>
      </x:c>
      <x:c r="F100" s="0" t="s">
        <x:v>74</x:v>
      </x:c>
      <x:c r="G100" s="0" t="s">
        <x:v>70</x:v>
      </x:c>
      <x:c r="H100" s="0" t="s">
        <x:v>71</x:v>
      </x:c>
      <x:c r="I100" s="0" t="s">
        <x:v>55</x:v>
      </x:c>
      <x:c r="J100" s="0">
        <x:v>10236.14</x:v>
      </x:c>
    </x:row>
    <x:row r="101" spans="1:10">
      <x:c r="A101" s="0" t="s">
        <x:v>81</x:v>
      </x:c>
      <x:c r="B101" s="0" t="s">
        <x:v>82</x:v>
      </x:c>
      <x:c r="C101" s="0" t="s">
        <x:v>50</x:v>
      </x:c>
      <x:c r="D101" s="0" t="s">
        <x:v>50</x:v>
      </x:c>
      <x:c r="E101" s="0" t="s">
        <x:v>73</x:v>
      </x:c>
      <x:c r="F101" s="0" t="s">
        <x:v>74</x:v>
      </x:c>
      <x:c r="G101" s="0" t="s">
        <x:v>51</x:v>
      </x:c>
      <x:c r="H101" s="0" t="s">
        <x:v>72</x:v>
      </x:c>
      <x:c r="I101" s="0" t="s">
        <x:v>55</x:v>
      </x:c>
      <x:c r="J101" s="0" t="s">
        <x:v>83</x:v>
      </x:c>
    </x:row>
    <x:row r="102" spans="1:10">
      <x:c r="A102" s="0" t="s">
        <x:v>81</x:v>
      </x:c>
      <x:c r="B102" s="0" t="s">
        <x:v>82</x:v>
      </x:c>
      <x:c r="C102" s="0" t="s">
        <x:v>50</x:v>
      </x:c>
      <x:c r="D102" s="0" t="s">
        <x:v>50</x:v>
      </x:c>
      <x:c r="E102" s="0" t="s">
        <x:v>75</x:v>
      </x:c>
      <x:c r="F102" s="0" t="s">
        <x:v>76</x:v>
      </x:c>
      <x:c r="G102" s="0" t="s">
        <x:v>53</x:v>
      </x:c>
      <x:c r="H102" s="0" t="s">
        <x:v>54</x:v>
      </x:c>
      <x:c r="I102" s="0" t="s">
        <x:v>55</x:v>
      </x:c>
      <x:c r="J102" s="0">
        <x:v>2814.41</x:v>
      </x:c>
    </x:row>
    <x:row r="103" spans="1:10">
      <x:c r="A103" s="0" t="s">
        <x:v>81</x:v>
      </x:c>
      <x:c r="B103" s="0" t="s">
        <x:v>82</x:v>
      </x:c>
      <x:c r="C103" s="0" t="s">
        <x:v>50</x:v>
      </x:c>
      <x:c r="D103" s="0" t="s">
        <x:v>50</x:v>
      </x:c>
      <x:c r="E103" s="0" t="s">
        <x:v>75</x:v>
      </x:c>
      <x:c r="F103" s="0" t="s">
        <x:v>76</x:v>
      </x:c>
      <x:c r="G103" s="0" t="s">
        <x:v>56</x:v>
      </x:c>
      <x:c r="H103" s="0" t="s">
        <x:v>57</x:v>
      </x:c>
      <x:c r="I103" s="0" t="s">
        <x:v>55</x:v>
      </x:c>
      <x:c r="J103" s="0">
        <x:v>4292.92</x:v>
      </x:c>
    </x:row>
    <x:row r="104" spans="1:10">
      <x:c r="A104" s="0" t="s">
        <x:v>81</x:v>
      </x:c>
      <x:c r="B104" s="0" t="s">
        <x:v>82</x:v>
      </x:c>
      <x:c r="C104" s="0" t="s">
        <x:v>50</x:v>
      </x:c>
      <x:c r="D104" s="0" t="s">
        <x:v>50</x:v>
      </x:c>
      <x:c r="E104" s="0" t="s">
        <x:v>75</x:v>
      </x:c>
      <x:c r="F104" s="0" t="s">
        <x:v>76</x:v>
      </x:c>
      <x:c r="G104" s="0" t="s">
        <x:v>58</x:v>
      </x:c>
      <x:c r="H104" s="0" t="s">
        <x:v>59</x:v>
      </x:c>
      <x:c r="I104" s="0" t="s">
        <x:v>55</x:v>
      </x:c>
      <x:c r="J104" s="0">
        <x:v>5631.69</x:v>
      </x:c>
    </x:row>
    <x:row r="105" spans="1:10">
      <x:c r="A105" s="0" t="s">
        <x:v>81</x:v>
      </x:c>
      <x:c r="B105" s="0" t="s">
        <x:v>82</x:v>
      </x:c>
      <x:c r="C105" s="0" t="s">
        <x:v>50</x:v>
      </x:c>
      <x:c r="D105" s="0" t="s">
        <x:v>50</x:v>
      </x:c>
      <x:c r="E105" s="0" t="s">
        <x:v>75</x:v>
      </x:c>
      <x:c r="F105" s="0" t="s">
        <x:v>76</x:v>
      </x:c>
      <x:c r="G105" s="0" t="s">
        <x:v>60</x:v>
      </x:c>
      <x:c r="H105" s="0" t="s">
        <x:v>61</x:v>
      </x:c>
      <x:c r="I105" s="0" t="s">
        <x:v>55</x:v>
      </x:c>
      <x:c r="J105" s="0">
        <x:v>6718.09</x:v>
      </x:c>
    </x:row>
    <x:row r="106" spans="1:10">
      <x:c r="A106" s="0" t="s">
        <x:v>81</x:v>
      </x:c>
      <x:c r="B106" s="0" t="s">
        <x:v>82</x:v>
      </x:c>
      <x:c r="C106" s="0" t="s">
        <x:v>50</x:v>
      </x:c>
      <x:c r="D106" s="0" t="s">
        <x:v>50</x:v>
      </x:c>
      <x:c r="E106" s="0" t="s">
        <x:v>75</x:v>
      </x:c>
      <x:c r="F106" s="0" t="s">
        <x:v>76</x:v>
      </x:c>
      <x:c r="G106" s="0" t="s">
        <x:v>62</x:v>
      </x:c>
      <x:c r="H106" s="0" t="s">
        <x:v>63</x:v>
      </x:c>
      <x:c r="I106" s="0" t="s">
        <x:v>55</x:v>
      </x:c>
      <x:c r="J106" s="0">
        <x:v>7883.22</x:v>
      </x:c>
    </x:row>
    <x:row r="107" spans="1:10">
      <x:c r="A107" s="0" t="s">
        <x:v>81</x:v>
      </x:c>
      <x:c r="B107" s="0" t="s">
        <x:v>82</x:v>
      </x:c>
      <x:c r="C107" s="0" t="s">
        <x:v>50</x:v>
      </x:c>
      <x:c r="D107" s="0" t="s">
        <x:v>50</x:v>
      </x:c>
      <x:c r="E107" s="0" t="s">
        <x:v>75</x:v>
      </x:c>
      <x:c r="F107" s="0" t="s">
        <x:v>76</x:v>
      </x:c>
      <x:c r="G107" s="0" t="s">
        <x:v>64</x:v>
      </x:c>
      <x:c r="H107" s="0" t="s">
        <x:v>65</x:v>
      </x:c>
      <x:c r="I107" s="0" t="s">
        <x:v>55</x:v>
      </x:c>
      <x:c r="J107" s="0">
        <x:v>8804.58</x:v>
      </x:c>
    </x:row>
    <x:row r="108" spans="1:10">
      <x:c r="A108" s="0" t="s">
        <x:v>81</x:v>
      </x:c>
      <x:c r="B108" s="0" t="s">
        <x:v>82</x:v>
      </x:c>
      <x:c r="C108" s="0" t="s">
        <x:v>50</x:v>
      </x:c>
      <x:c r="D108" s="0" t="s">
        <x:v>50</x:v>
      </x:c>
      <x:c r="E108" s="0" t="s">
        <x:v>75</x:v>
      </x:c>
      <x:c r="F108" s="0" t="s">
        <x:v>76</x:v>
      </x:c>
      <x:c r="G108" s="0" t="s">
        <x:v>66</x:v>
      </x:c>
      <x:c r="H108" s="0" t="s">
        <x:v>67</x:v>
      </x:c>
      <x:c r="I108" s="0" t="s">
        <x:v>55</x:v>
      </x:c>
      <x:c r="J108" s="0">
        <x:v>9297.07</x:v>
      </x:c>
    </x:row>
    <x:row r="109" spans="1:10">
      <x:c r="A109" s="0" t="s">
        <x:v>81</x:v>
      </x:c>
      <x:c r="B109" s="0" t="s">
        <x:v>82</x:v>
      </x:c>
      <x:c r="C109" s="0" t="s">
        <x:v>50</x:v>
      </x:c>
      <x:c r="D109" s="0" t="s">
        <x:v>50</x:v>
      </x:c>
      <x:c r="E109" s="0" t="s">
        <x:v>75</x:v>
      </x:c>
      <x:c r="F109" s="0" t="s">
        <x:v>76</x:v>
      </x:c>
      <x:c r="G109" s="0" t="s">
        <x:v>68</x:v>
      </x:c>
      <x:c r="H109" s="0" t="s">
        <x:v>69</x:v>
      </x:c>
      <x:c r="I109" s="0" t="s">
        <x:v>55</x:v>
      </x:c>
      <x:c r="J109" s="0">
        <x:v>11134.54</x:v>
      </x:c>
    </x:row>
    <x:row r="110" spans="1:10">
      <x:c r="A110" s="0" t="s">
        <x:v>81</x:v>
      </x:c>
      <x:c r="B110" s="0" t="s">
        <x:v>82</x:v>
      </x:c>
      <x:c r="C110" s="0" t="s">
        <x:v>50</x:v>
      </x:c>
      <x:c r="D110" s="0" t="s">
        <x:v>50</x:v>
      </x:c>
      <x:c r="E110" s="0" t="s">
        <x:v>75</x:v>
      </x:c>
      <x:c r="F110" s="0" t="s">
        <x:v>76</x:v>
      </x:c>
      <x:c r="G110" s="0" t="s">
        <x:v>70</x:v>
      </x:c>
      <x:c r="H110" s="0" t="s">
        <x:v>71</x:v>
      </x:c>
      <x:c r="I110" s="0" t="s">
        <x:v>55</x:v>
      </x:c>
      <x:c r="J110" s="0">
        <x:v>13762.85</x:v>
      </x:c>
    </x:row>
    <x:row r="111" spans="1:10">
      <x:c r="A111" s="0" t="s">
        <x:v>81</x:v>
      </x:c>
      <x:c r="B111" s="0" t="s">
        <x:v>82</x:v>
      </x:c>
      <x:c r="C111" s="0" t="s">
        <x:v>50</x:v>
      </x:c>
      <x:c r="D111" s="0" t="s">
        <x:v>50</x:v>
      </x:c>
      <x:c r="E111" s="0" t="s">
        <x:v>75</x:v>
      </x:c>
      <x:c r="F111" s="0" t="s">
        <x:v>76</x:v>
      </x:c>
      <x:c r="G111" s="0" t="s">
        <x:v>51</x:v>
      </x:c>
      <x:c r="H111" s="0" t="s">
        <x:v>72</x:v>
      </x:c>
      <x:c r="I111" s="0" t="s">
        <x:v>55</x:v>
      </x:c>
      <x:c r="J111" s="0" t="s">
        <x:v>83</x:v>
      </x:c>
    </x:row>
    <x:row r="112" spans="1:10">
      <x:c r="A112" s="0" t="s">
        <x:v>81</x:v>
      </x:c>
      <x:c r="B112" s="0" t="s">
        <x:v>82</x:v>
      </x:c>
      <x:c r="C112" s="0" t="s">
        <x:v>50</x:v>
      </x:c>
      <x:c r="D112" s="0" t="s">
        <x:v>50</x:v>
      </x:c>
      <x:c r="E112" s="0" t="s">
        <x:v>77</x:v>
      </x:c>
      <x:c r="F112" s="0" t="s">
        <x:v>78</x:v>
      </x:c>
      <x:c r="G112" s="0" t="s">
        <x:v>53</x:v>
      </x:c>
      <x:c r="H112" s="0" t="s">
        <x:v>54</x:v>
      </x:c>
      <x:c r="I112" s="0" t="s">
        <x:v>55</x:v>
      </x:c>
      <x:c r="J112" s="0">
        <x:v>5250.26</x:v>
      </x:c>
    </x:row>
    <x:row r="113" spans="1:10">
      <x:c r="A113" s="0" t="s">
        <x:v>81</x:v>
      </x:c>
      <x:c r="B113" s="0" t="s">
        <x:v>82</x:v>
      </x:c>
      <x:c r="C113" s="0" t="s">
        <x:v>50</x:v>
      </x:c>
      <x:c r="D113" s="0" t="s">
        <x:v>50</x:v>
      </x:c>
      <x:c r="E113" s="0" t="s">
        <x:v>77</x:v>
      </x:c>
      <x:c r="F113" s="0" t="s">
        <x:v>78</x:v>
      </x:c>
      <x:c r="G113" s="0" t="s">
        <x:v>56</x:v>
      </x:c>
      <x:c r="H113" s="0" t="s">
        <x:v>57</x:v>
      </x:c>
      <x:c r="I113" s="0" t="s">
        <x:v>55</x:v>
      </x:c>
      <x:c r="J113" s="0">
        <x:v>6958.46</x:v>
      </x:c>
    </x:row>
    <x:row r="114" spans="1:10">
      <x:c r="A114" s="0" t="s">
        <x:v>81</x:v>
      </x:c>
      <x:c r="B114" s="0" t="s">
        <x:v>82</x:v>
      </x:c>
      <x:c r="C114" s="0" t="s">
        <x:v>50</x:v>
      </x:c>
      <x:c r="D114" s="0" t="s">
        <x:v>50</x:v>
      </x:c>
      <x:c r="E114" s="0" t="s">
        <x:v>77</x:v>
      </x:c>
      <x:c r="F114" s="0" t="s">
        <x:v>78</x:v>
      </x:c>
      <x:c r="G114" s="0" t="s">
        <x:v>58</x:v>
      </x:c>
      <x:c r="H114" s="0" t="s">
        <x:v>59</x:v>
      </x:c>
      <x:c r="I114" s="0" t="s">
        <x:v>55</x:v>
      </x:c>
      <x:c r="J114" s="0">
        <x:v>8080.84</x:v>
      </x:c>
    </x:row>
    <x:row r="115" spans="1:10">
      <x:c r="A115" s="0" t="s">
        <x:v>81</x:v>
      </x:c>
      <x:c r="B115" s="0" t="s">
        <x:v>82</x:v>
      </x:c>
      <x:c r="C115" s="0" t="s">
        <x:v>50</x:v>
      </x:c>
      <x:c r="D115" s="0" t="s">
        <x:v>50</x:v>
      </x:c>
      <x:c r="E115" s="0" t="s">
        <x:v>77</x:v>
      </x:c>
      <x:c r="F115" s="0" t="s">
        <x:v>78</x:v>
      </x:c>
      <x:c r="G115" s="0" t="s">
        <x:v>60</x:v>
      </x:c>
      <x:c r="H115" s="0" t="s">
        <x:v>61</x:v>
      </x:c>
      <x:c r="I115" s="0" t="s">
        <x:v>55</x:v>
      </x:c>
      <x:c r="J115" s="0">
        <x:v>8994.38</x:v>
      </x:c>
    </x:row>
    <x:row r="116" spans="1:10">
      <x:c r="A116" s="0" t="s">
        <x:v>81</x:v>
      </x:c>
      <x:c r="B116" s="0" t="s">
        <x:v>82</x:v>
      </x:c>
      <x:c r="C116" s="0" t="s">
        <x:v>50</x:v>
      </x:c>
      <x:c r="D116" s="0" t="s">
        <x:v>50</x:v>
      </x:c>
      <x:c r="E116" s="0" t="s">
        <x:v>77</x:v>
      </x:c>
      <x:c r="F116" s="0" t="s">
        <x:v>78</x:v>
      </x:c>
      <x:c r="G116" s="0" t="s">
        <x:v>62</x:v>
      </x:c>
      <x:c r="H116" s="0" t="s">
        <x:v>63</x:v>
      </x:c>
      <x:c r="I116" s="0" t="s">
        <x:v>55</x:v>
      </x:c>
      <x:c r="J116" s="0">
        <x:v>10016.05</x:v>
      </x:c>
    </x:row>
    <x:row r="117" spans="1:10">
      <x:c r="A117" s="0" t="s">
        <x:v>81</x:v>
      </x:c>
      <x:c r="B117" s="0" t="s">
        <x:v>82</x:v>
      </x:c>
      <x:c r="C117" s="0" t="s">
        <x:v>50</x:v>
      </x:c>
      <x:c r="D117" s="0" t="s">
        <x:v>50</x:v>
      </x:c>
      <x:c r="E117" s="0" t="s">
        <x:v>77</x:v>
      </x:c>
      <x:c r="F117" s="0" t="s">
        <x:v>78</x:v>
      </x:c>
      <x:c r="G117" s="0" t="s">
        <x:v>64</x:v>
      </x:c>
      <x:c r="H117" s="0" t="s">
        <x:v>65</x:v>
      </x:c>
      <x:c r="I117" s="0" t="s">
        <x:v>55</x:v>
      </x:c>
      <x:c r="J117" s="0">
        <x:v>11213.58</x:v>
      </x:c>
    </x:row>
    <x:row r="118" spans="1:10">
      <x:c r="A118" s="0" t="s">
        <x:v>81</x:v>
      </x:c>
      <x:c r="B118" s="0" t="s">
        <x:v>82</x:v>
      </x:c>
      <x:c r="C118" s="0" t="s">
        <x:v>50</x:v>
      </x:c>
      <x:c r="D118" s="0" t="s">
        <x:v>50</x:v>
      </x:c>
      <x:c r="E118" s="0" t="s">
        <x:v>77</x:v>
      </x:c>
      <x:c r="F118" s="0" t="s">
        <x:v>78</x:v>
      </x:c>
      <x:c r="G118" s="0" t="s">
        <x:v>66</x:v>
      </x:c>
      <x:c r="H118" s="0" t="s">
        <x:v>67</x:v>
      </x:c>
      <x:c r="I118" s="0" t="s">
        <x:v>55</x:v>
      </x:c>
      <x:c r="J118" s="0">
        <x:v>12176.14</x:v>
      </x:c>
    </x:row>
    <x:row r="119" spans="1:10">
      <x:c r="A119" s="0" t="s">
        <x:v>81</x:v>
      </x:c>
      <x:c r="B119" s="0" t="s">
        <x:v>82</x:v>
      </x:c>
      <x:c r="C119" s="0" t="s">
        <x:v>50</x:v>
      </x:c>
      <x:c r="D119" s="0" t="s">
        <x:v>50</x:v>
      </x:c>
      <x:c r="E119" s="0" t="s">
        <x:v>77</x:v>
      </x:c>
      <x:c r="F119" s="0" t="s">
        <x:v>78</x:v>
      </x:c>
      <x:c r="G119" s="0" t="s">
        <x:v>68</x:v>
      </x:c>
      <x:c r="H119" s="0" t="s">
        <x:v>69</x:v>
      </x:c>
      <x:c r="I119" s="0" t="s">
        <x:v>55</x:v>
      </x:c>
      <x:c r="J119" s="0">
        <x:v>13701.32</x:v>
      </x:c>
    </x:row>
    <x:row r="120" spans="1:10">
      <x:c r="A120" s="0" t="s">
        <x:v>81</x:v>
      </x:c>
      <x:c r="B120" s="0" t="s">
        <x:v>82</x:v>
      </x:c>
      <x:c r="C120" s="0" t="s">
        <x:v>50</x:v>
      </x:c>
      <x:c r="D120" s="0" t="s">
        <x:v>50</x:v>
      </x:c>
      <x:c r="E120" s="0" t="s">
        <x:v>77</x:v>
      </x:c>
      <x:c r="F120" s="0" t="s">
        <x:v>78</x:v>
      </x:c>
      <x:c r="G120" s="0" t="s">
        <x:v>70</x:v>
      </x:c>
      <x:c r="H120" s="0" t="s">
        <x:v>71</x:v>
      </x:c>
      <x:c r="I120" s="0" t="s">
        <x:v>55</x:v>
      </x:c>
      <x:c r="J120" s="0">
        <x:v>15505.98</x:v>
      </x:c>
    </x:row>
    <x:row r="121" spans="1:10">
      <x:c r="A121" s="0" t="s">
        <x:v>81</x:v>
      </x:c>
      <x:c r="B121" s="0" t="s">
        <x:v>82</x:v>
      </x:c>
      <x:c r="C121" s="0" t="s">
        <x:v>50</x:v>
      </x:c>
      <x:c r="D121" s="0" t="s">
        <x:v>50</x:v>
      </x:c>
      <x:c r="E121" s="0" t="s">
        <x:v>77</x:v>
      </x:c>
      <x:c r="F121" s="0" t="s">
        <x:v>78</x:v>
      </x:c>
      <x:c r="G121" s="0" t="s">
        <x:v>51</x:v>
      </x:c>
      <x:c r="H121" s="0" t="s">
        <x:v>72</x:v>
      </x:c>
      <x:c r="I121" s="0" t="s">
        <x:v>55</x:v>
      </x:c>
      <x:c r="J121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BS08C01"/>
        <x:s v="HBS08C02"/>
        <x:s v="HBS08C03"/>
      </x:sharedItems>
    </x:cacheField>
    <x:cacheField name="Statistic Label">
      <x:sharedItems count="3">
        <x:s v="Median household expenditure"/>
        <x:s v="Lower decile boundary"/>
        <x:s v="Upper decile boundary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553V05047">
      <x:sharedItems count="4">
        <x:s v="10"/>
        <x:s v="14"/>
        <x:s v="18"/>
        <x:s v="24"/>
      </x:sharedItems>
    </x:cacheField>
    <x:cacheField name="Household Size">
      <x:sharedItems count="4">
        <x:s v="1 person"/>
        <x:s v="2 persons"/>
        <x:s v="3 persons"/>
        <x:s v="4 or more persons"/>
      </x:sharedItems>
    </x:cacheField>
    <x:cacheField name="C02305V02776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Household Income Decile">
      <x:sharedItems count="10"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Euro"/>
      </x:sharedItems>
    </x:cacheField>
    <x:cacheField name="VALUE">
      <x:sharedItems containsMixedTypes="1" containsNumber="1" minValue="0" maxValue="17177.42" count="113">
        <x:n v="591.04"/>
        <x:n v="1261.34"/>
        <x:n v="1898.78"/>
        <x:n v="2221.81"/>
        <x:n v="2760.44"/>
        <x:n v="3214.61"/>
        <x:n v="3650"/>
        <x:n v="4373.74"/>
        <x:n v="5250.26"/>
        <x:n v="7107.07"/>
        <x:n v="2303.67"/>
        <x:n v="3538.94"/>
        <x:n v="4423.8"/>
        <x:n v="5053.16"/>
        <x:n v="5933.08"/>
        <x:n v="6385.5"/>
        <x:n v="7306.26"/>
        <x:n v="8134.55"/>
        <x:n v="9385.71"/>
        <x:n v="11641.68"/>
        <x:n v="2108.14"/>
        <x:n v="3562.14"/>
        <x:n v="5174.92"/>
        <x:n v="6360.13"/>
        <x:n v="7494.23"/>
        <x:n v="8246.39"/>
        <x:n v="9029.06"/>
        <x:n v="10361.83"/>
        <x:n v="12386.02"/>
        <x:n v="15698.39"/>
        <x:n v="3756.63"/>
        <x:n v="6024.85"/>
        <x:n v="7583.66"/>
        <x:n v="8656.5"/>
        <x:n v="9613.32"/>
        <x:n v="10603.77"/>
        <x:n v="11693.3"/>
        <x:n v="12936.38"/>
        <x:n v="14408.64"/>
        <x:n v="17177.42"/>
        <x:n v="0"/>
        <x:n v="939.36"/>
        <x:n v="1634.17"/>
        <x:n v="2104.76"/>
        <x:n v="2502.09"/>
        <x:n v="3013.35"/>
        <x:n v="3441.96"/>
        <x:n v="3861.19"/>
        <x:n v="4829.22"/>
        <x:n v="5842.1"/>
        <x:n v="2960.16"/>
        <x:n v="3924.28"/>
        <x:n v="4698.86"/>
        <x:n v="5431.47"/>
        <x:n v="6124.71"/>
        <x:n v="6707.15"/>
        <x:n v="7598.53"/>
        <x:n v="8702.65"/>
        <x:n v="10236.15"/>
        <x:n v="2814.42"/>
        <x:n v="4292.93"/>
        <x:n v="5631.7"/>
        <x:n v="6718.1"/>
        <x:n v="7883.23"/>
        <x:n v="8804.59"/>
        <x:n v="9297.08"/>
        <x:n v="11134.55"/>
        <x:n v="13762.86"/>
        <x:n v="5250.27"/>
        <x:n v="6958.47"/>
        <x:n v="8080.85"/>
        <x:n v="8994.39"/>
        <x:n v="10016.06"/>
        <x:n v="11213.59"/>
        <x:n v="12176.15"/>
        <x:n v="13701.33"/>
        <x:n v="15505.99"/>
        <x:n v="939.35"/>
        <x:n v="1634.16"/>
        <x:n v="2104.75"/>
        <x:n v="2502.08"/>
        <x:n v="3013.34"/>
        <x:n v="3441.95"/>
        <x:n v="3861.18"/>
        <x:n v="4829.21"/>
        <x:n v="5842.09"/>
        <x:s v=""/>
        <x:n v="2960.15"/>
        <x:n v="3924.27"/>
        <x:n v="4698.85"/>
        <x:n v="5431.46"/>
        <x:n v="6124.7"/>
        <x:n v="6707.14"/>
        <x:n v="7598.52"/>
        <x:n v="8702.64"/>
        <x:n v="10236.14"/>
        <x:n v="2814.41"/>
        <x:n v="4292.92"/>
        <x:n v="5631.69"/>
        <x:n v="6718.09"/>
        <x:n v="7883.22"/>
        <x:n v="8804.58"/>
        <x:n v="9297.07"/>
        <x:n v="11134.54"/>
        <x:n v="13762.85"/>
        <x:n v="6958.46"/>
        <x:n v="8080.84"/>
        <x:n v="8994.38"/>
        <x:n v="10016.05"/>
        <x:n v="11213.58"/>
        <x:n v="12176.14"/>
        <x:n v="13701.32"/>
        <x:n v="15505.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S08C01"/>
    <s v="Median household expenditure"/>
    <s v="2023"/>
    <s v="2023"/>
    <s v="10"/>
    <s v="1 person"/>
    <s v="01"/>
    <s v="1st decile"/>
    <s v="Euro"/>
    <n v="591.04"/>
  </r>
  <r>
    <s v="HBS08C01"/>
    <s v="Median household expenditure"/>
    <s v="2023"/>
    <s v="2023"/>
    <s v="10"/>
    <s v="1 person"/>
    <s v="02"/>
    <s v="2nd decile"/>
    <s v="Euro"/>
    <n v="1261.34"/>
  </r>
  <r>
    <s v="HBS08C01"/>
    <s v="Median household expenditure"/>
    <s v="2023"/>
    <s v="2023"/>
    <s v="10"/>
    <s v="1 person"/>
    <s v="03"/>
    <s v="3rd decile"/>
    <s v="Euro"/>
    <n v="1898.78"/>
  </r>
  <r>
    <s v="HBS08C01"/>
    <s v="Median household expenditure"/>
    <s v="2023"/>
    <s v="2023"/>
    <s v="10"/>
    <s v="1 person"/>
    <s v="04"/>
    <s v="4th decile"/>
    <s v="Euro"/>
    <n v="2221.81"/>
  </r>
  <r>
    <s v="HBS08C01"/>
    <s v="Median household expenditure"/>
    <s v="2023"/>
    <s v="2023"/>
    <s v="10"/>
    <s v="1 person"/>
    <s v="05"/>
    <s v="5th decile"/>
    <s v="Euro"/>
    <n v="2760.44"/>
  </r>
  <r>
    <s v="HBS08C01"/>
    <s v="Median household expenditure"/>
    <s v="2023"/>
    <s v="2023"/>
    <s v="10"/>
    <s v="1 person"/>
    <s v="06"/>
    <s v="6th decile"/>
    <s v="Euro"/>
    <n v="3214.61"/>
  </r>
  <r>
    <s v="HBS08C01"/>
    <s v="Median household expenditure"/>
    <s v="2023"/>
    <s v="2023"/>
    <s v="10"/>
    <s v="1 person"/>
    <s v="07"/>
    <s v="7th decile"/>
    <s v="Euro"/>
    <n v="3650"/>
  </r>
  <r>
    <s v="HBS08C01"/>
    <s v="Median household expenditure"/>
    <s v="2023"/>
    <s v="2023"/>
    <s v="10"/>
    <s v="1 person"/>
    <s v="08"/>
    <s v="8th decile"/>
    <s v="Euro"/>
    <n v="4373.74"/>
  </r>
  <r>
    <s v="HBS08C01"/>
    <s v="Median household expenditure"/>
    <s v="2023"/>
    <s v="2023"/>
    <s v="10"/>
    <s v="1 person"/>
    <s v="09"/>
    <s v="9th decile"/>
    <s v="Euro"/>
    <n v="5250.26"/>
  </r>
  <r>
    <s v="HBS08C01"/>
    <s v="Median household expenditure"/>
    <s v="2023"/>
    <s v="2023"/>
    <s v="10"/>
    <s v="1 person"/>
    <s v="10"/>
    <s v="10th decile"/>
    <s v="Euro"/>
    <n v="7107.07"/>
  </r>
  <r>
    <s v="HBS08C01"/>
    <s v="Median household expenditure"/>
    <s v="2023"/>
    <s v="2023"/>
    <s v="14"/>
    <s v="2 persons"/>
    <s v="01"/>
    <s v="1st decile"/>
    <s v="Euro"/>
    <n v="2303.67"/>
  </r>
  <r>
    <s v="HBS08C01"/>
    <s v="Median household expenditure"/>
    <s v="2023"/>
    <s v="2023"/>
    <s v="14"/>
    <s v="2 persons"/>
    <s v="02"/>
    <s v="2nd decile"/>
    <s v="Euro"/>
    <n v="3538.94"/>
  </r>
  <r>
    <s v="HBS08C01"/>
    <s v="Median household expenditure"/>
    <s v="2023"/>
    <s v="2023"/>
    <s v="14"/>
    <s v="2 persons"/>
    <s v="03"/>
    <s v="3rd decile"/>
    <s v="Euro"/>
    <n v="4423.8"/>
  </r>
  <r>
    <s v="HBS08C01"/>
    <s v="Median household expenditure"/>
    <s v="2023"/>
    <s v="2023"/>
    <s v="14"/>
    <s v="2 persons"/>
    <s v="04"/>
    <s v="4th decile"/>
    <s v="Euro"/>
    <n v="5053.16"/>
  </r>
  <r>
    <s v="HBS08C01"/>
    <s v="Median household expenditure"/>
    <s v="2023"/>
    <s v="2023"/>
    <s v="14"/>
    <s v="2 persons"/>
    <s v="05"/>
    <s v="5th decile"/>
    <s v="Euro"/>
    <n v="5933.08"/>
  </r>
  <r>
    <s v="HBS08C01"/>
    <s v="Median household expenditure"/>
    <s v="2023"/>
    <s v="2023"/>
    <s v="14"/>
    <s v="2 persons"/>
    <s v="06"/>
    <s v="6th decile"/>
    <s v="Euro"/>
    <n v="6385.5"/>
  </r>
  <r>
    <s v="HBS08C01"/>
    <s v="Median household expenditure"/>
    <s v="2023"/>
    <s v="2023"/>
    <s v="14"/>
    <s v="2 persons"/>
    <s v="07"/>
    <s v="7th decile"/>
    <s v="Euro"/>
    <n v="7306.26"/>
  </r>
  <r>
    <s v="HBS08C01"/>
    <s v="Median household expenditure"/>
    <s v="2023"/>
    <s v="2023"/>
    <s v="14"/>
    <s v="2 persons"/>
    <s v="08"/>
    <s v="8th decile"/>
    <s v="Euro"/>
    <n v="8134.55"/>
  </r>
  <r>
    <s v="HBS08C01"/>
    <s v="Median household expenditure"/>
    <s v="2023"/>
    <s v="2023"/>
    <s v="14"/>
    <s v="2 persons"/>
    <s v="09"/>
    <s v="9th decile"/>
    <s v="Euro"/>
    <n v="9385.71"/>
  </r>
  <r>
    <s v="HBS08C01"/>
    <s v="Median household expenditure"/>
    <s v="2023"/>
    <s v="2023"/>
    <s v="14"/>
    <s v="2 persons"/>
    <s v="10"/>
    <s v="10th decile"/>
    <s v="Euro"/>
    <n v="11641.68"/>
  </r>
  <r>
    <s v="HBS08C01"/>
    <s v="Median household expenditure"/>
    <s v="2023"/>
    <s v="2023"/>
    <s v="18"/>
    <s v="3 persons"/>
    <s v="01"/>
    <s v="1st decile"/>
    <s v="Euro"/>
    <n v="2108.14"/>
  </r>
  <r>
    <s v="HBS08C01"/>
    <s v="Median household expenditure"/>
    <s v="2023"/>
    <s v="2023"/>
    <s v="18"/>
    <s v="3 persons"/>
    <s v="02"/>
    <s v="2nd decile"/>
    <s v="Euro"/>
    <n v="3562.14"/>
  </r>
  <r>
    <s v="HBS08C01"/>
    <s v="Median household expenditure"/>
    <s v="2023"/>
    <s v="2023"/>
    <s v="18"/>
    <s v="3 persons"/>
    <s v="03"/>
    <s v="3rd decile"/>
    <s v="Euro"/>
    <n v="5174.92"/>
  </r>
  <r>
    <s v="HBS08C01"/>
    <s v="Median household expenditure"/>
    <s v="2023"/>
    <s v="2023"/>
    <s v="18"/>
    <s v="3 persons"/>
    <s v="04"/>
    <s v="4th decile"/>
    <s v="Euro"/>
    <n v="6360.13"/>
  </r>
  <r>
    <s v="HBS08C01"/>
    <s v="Median household expenditure"/>
    <s v="2023"/>
    <s v="2023"/>
    <s v="18"/>
    <s v="3 persons"/>
    <s v="05"/>
    <s v="5th decile"/>
    <s v="Euro"/>
    <n v="7494.23"/>
  </r>
  <r>
    <s v="HBS08C01"/>
    <s v="Median household expenditure"/>
    <s v="2023"/>
    <s v="2023"/>
    <s v="18"/>
    <s v="3 persons"/>
    <s v="06"/>
    <s v="6th decile"/>
    <s v="Euro"/>
    <n v="8246.39"/>
  </r>
  <r>
    <s v="HBS08C01"/>
    <s v="Median household expenditure"/>
    <s v="2023"/>
    <s v="2023"/>
    <s v="18"/>
    <s v="3 persons"/>
    <s v="07"/>
    <s v="7th decile"/>
    <s v="Euro"/>
    <n v="9029.06"/>
  </r>
  <r>
    <s v="HBS08C01"/>
    <s v="Median household expenditure"/>
    <s v="2023"/>
    <s v="2023"/>
    <s v="18"/>
    <s v="3 persons"/>
    <s v="08"/>
    <s v="8th decile"/>
    <s v="Euro"/>
    <n v="10361.83"/>
  </r>
  <r>
    <s v="HBS08C01"/>
    <s v="Median household expenditure"/>
    <s v="2023"/>
    <s v="2023"/>
    <s v="18"/>
    <s v="3 persons"/>
    <s v="09"/>
    <s v="9th decile"/>
    <s v="Euro"/>
    <n v="12386.02"/>
  </r>
  <r>
    <s v="HBS08C01"/>
    <s v="Median household expenditure"/>
    <s v="2023"/>
    <s v="2023"/>
    <s v="18"/>
    <s v="3 persons"/>
    <s v="10"/>
    <s v="10th decile"/>
    <s v="Euro"/>
    <n v="15698.39"/>
  </r>
  <r>
    <s v="HBS08C01"/>
    <s v="Median household expenditure"/>
    <s v="2023"/>
    <s v="2023"/>
    <s v="24"/>
    <s v="4 or more persons"/>
    <s v="01"/>
    <s v="1st decile"/>
    <s v="Euro"/>
    <n v="3756.63"/>
  </r>
  <r>
    <s v="HBS08C01"/>
    <s v="Median household expenditure"/>
    <s v="2023"/>
    <s v="2023"/>
    <s v="24"/>
    <s v="4 or more persons"/>
    <s v="02"/>
    <s v="2nd decile"/>
    <s v="Euro"/>
    <n v="6024.85"/>
  </r>
  <r>
    <s v="HBS08C01"/>
    <s v="Median household expenditure"/>
    <s v="2023"/>
    <s v="2023"/>
    <s v="24"/>
    <s v="4 or more persons"/>
    <s v="03"/>
    <s v="3rd decile"/>
    <s v="Euro"/>
    <n v="7583.66"/>
  </r>
  <r>
    <s v="HBS08C01"/>
    <s v="Median household expenditure"/>
    <s v="2023"/>
    <s v="2023"/>
    <s v="24"/>
    <s v="4 or more persons"/>
    <s v="04"/>
    <s v="4th decile"/>
    <s v="Euro"/>
    <n v="8656.5"/>
  </r>
  <r>
    <s v="HBS08C01"/>
    <s v="Median household expenditure"/>
    <s v="2023"/>
    <s v="2023"/>
    <s v="24"/>
    <s v="4 or more persons"/>
    <s v="05"/>
    <s v="5th decile"/>
    <s v="Euro"/>
    <n v="9613.32"/>
  </r>
  <r>
    <s v="HBS08C01"/>
    <s v="Median household expenditure"/>
    <s v="2023"/>
    <s v="2023"/>
    <s v="24"/>
    <s v="4 or more persons"/>
    <s v="06"/>
    <s v="6th decile"/>
    <s v="Euro"/>
    <n v="10603.77"/>
  </r>
  <r>
    <s v="HBS08C01"/>
    <s v="Median household expenditure"/>
    <s v="2023"/>
    <s v="2023"/>
    <s v="24"/>
    <s v="4 or more persons"/>
    <s v="07"/>
    <s v="7th decile"/>
    <s v="Euro"/>
    <n v="11693.3"/>
  </r>
  <r>
    <s v="HBS08C01"/>
    <s v="Median household expenditure"/>
    <s v="2023"/>
    <s v="2023"/>
    <s v="24"/>
    <s v="4 or more persons"/>
    <s v="08"/>
    <s v="8th decile"/>
    <s v="Euro"/>
    <n v="12936.38"/>
  </r>
  <r>
    <s v="HBS08C01"/>
    <s v="Median household expenditure"/>
    <s v="2023"/>
    <s v="2023"/>
    <s v="24"/>
    <s v="4 or more persons"/>
    <s v="09"/>
    <s v="9th decile"/>
    <s v="Euro"/>
    <n v="14408.64"/>
  </r>
  <r>
    <s v="HBS08C01"/>
    <s v="Median household expenditure"/>
    <s v="2023"/>
    <s v="2023"/>
    <s v="24"/>
    <s v="4 or more persons"/>
    <s v="10"/>
    <s v="10th decile"/>
    <s v="Euro"/>
    <n v="17177.42"/>
  </r>
  <r>
    <s v="HBS08C02"/>
    <s v="Lower decile boundary"/>
    <s v="2023"/>
    <s v="2023"/>
    <s v="10"/>
    <s v="1 person"/>
    <s v="01"/>
    <s v="1st decile"/>
    <s v="Euro"/>
    <n v="0"/>
  </r>
  <r>
    <s v="HBS08C02"/>
    <s v="Lower decile boundary"/>
    <s v="2023"/>
    <s v="2023"/>
    <s v="10"/>
    <s v="1 person"/>
    <s v="02"/>
    <s v="2nd decile"/>
    <s v="Euro"/>
    <n v="939.36"/>
  </r>
  <r>
    <s v="HBS08C02"/>
    <s v="Lower decile boundary"/>
    <s v="2023"/>
    <s v="2023"/>
    <s v="10"/>
    <s v="1 person"/>
    <s v="03"/>
    <s v="3rd decile"/>
    <s v="Euro"/>
    <n v="1634.17"/>
  </r>
  <r>
    <s v="HBS08C02"/>
    <s v="Lower decile boundary"/>
    <s v="2023"/>
    <s v="2023"/>
    <s v="10"/>
    <s v="1 person"/>
    <s v="04"/>
    <s v="4th decile"/>
    <s v="Euro"/>
    <n v="2104.76"/>
  </r>
  <r>
    <s v="HBS08C02"/>
    <s v="Lower decile boundary"/>
    <s v="2023"/>
    <s v="2023"/>
    <s v="10"/>
    <s v="1 person"/>
    <s v="05"/>
    <s v="5th decile"/>
    <s v="Euro"/>
    <n v="2502.09"/>
  </r>
  <r>
    <s v="HBS08C02"/>
    <s v="Lower decile boundary"/>
    <s v="2023"/>
    <s v="2023"/>
    <s v="10"/>
    <s v="1 person"/>
    <s v="06"/>
    <s v="6th decile"/>
    <s v="Euro"/>
    <n v="3013.35"/>
  </r>
  <r>
    <s v="HBS08C02"/>
    <s v="Lower decile boundary"/>
    <s v="2023"/>
    <s v="2023"/>
    <s v="10"/>
    <s v="1 person"/>
    <s v="07"/>
    <s v="7th decile"/>
    <s v="Euro"/>
    <n v="3441.96"/>
  </r>
  <r>
    <s v="HBS08C02"/>
    <s v="Lower decile boundary"/>
    <s v="2023"/>
    <s v="2023"/>
    <s v="10"/>
    <s v="1 person"/>
    <s v="08"/>
    <s v="8th decile"/>
    <s v="Euro"/>
    <n v="3861.19"/>
  </r>
  <r>
    <s v="HBS08C02"/>
    <s v="Lower decile boundary"/>
    <s v="2023"/>
    <s v="2023"/>
    <s v="10"/>
    <s v="1 person"/>
    <s v="09"/>
    <s v="9th decile"/>
    <s v="Euro"/>
    <n v="4829.22"/>
  </r>
  <r>
    <s v="HBS08C02"/>
    <s v="Lower decile boundary"/>
    <s v="2023"/>
    <s v="2023"/>
    <s v="10"/>
    <s v="1 person"/>
    <s v="10"/>
    <s v="10th decile"/>
    <s v="Euro"/>
    <n v="5842.1"/>
  </r>
  <r>
    <s v="HBS08C02"/>
    <s v="Lower decile boundary"/>
    <s v="2023"/>
    <s v="2023"/>
    <s v="14"/>
    <s v="2 persons"/>
    <s v="01"/>
    <s v="1st decile"/>
    <s v="Euro"/>
    <n v="0"/>
  </r>
  <r>
    <s v="HBS08C02"/>
    <s v="Lower decile boundary"/>
    <s v="2023"/>
    <s v="2023"/>
    <s v="14"/>
    <s v="2 persons"/>
    <s v="02"/>
    <s v="2nd decile"/>
    <s v="Euro"/>
    <n v="2960.16"/>
  </r>
  <r>
    <s v="HBS08C02"/>
    <s v="Lower decile boundary"/>
    <s v="2023"/>
    <s v="2023"/>
    <s v="14"/>
    <s v="2 persons"/>
    <s v="03"/>
    <s v="3rd decile"/>
    <s v="Euro"/>
    <n v="3924.28"/>
  </r>
  <r>
    <s v="HBS08C02"/>
    <s v="Lower decile boundary"/>
    <s v="2023"/>
    <s v="2023"/>
    <s v="14"/>
    <s v="2 persons"/>
    <s v="04"/>
    <s v="4th decile"/>
    <s v="Euro"/>
    <n v="4698.86"/>
  </r>
  <r>
    <s v="HBS08C02"/>
    <s v="Lower decile boundary"/>
    <s v="2023"/>
    <s v="2023"/>
    <s v="14"/>
    <s v="2 persons"/>
    <s v="05"/>
    <s v="5th decile"/>
    <s v="Euro"/>
    <n v="5431.47"/>
  </r>
  <r>
    <s v="HBS08C02"/>
    <s v="Lower decile boundary"/>
    <s v="2023"/>
    <s v="2023"/>
    <s v="14"/>
    <s v="2 persons"/>
    <s v="06"/>
    <s v="6th decile"/>
    <s v="Euro"/>
    <n v="6124.71"/>
  </r>
  <r>
    <s v="HBS08C02"/>
    <s v="Lower decile boundary"/>
    <s v="2023"/>
    <s v="2023"/>
    <s v="14"/>
    <s v="2 persons"/>
    <s v="07"/>
    <s v="7th decile"/>
    <s v="Euro"/>
    <n v="6707.15"/>
  </r>
  <r>
    <s v="HBS08C02"/>
    <s v="Lower decile boundary"/>
    <s v="2023"/>
    <s v="2023"/>
    <s v="14"/>
    <s v="2 persons"/>
    <s v="08"/>
    <s v="8th decile"/>
    <s v="Euro"/>
    <n v="7598.53"/>
  </r>
  <r>
    <s v="HBS08C02"/>
    <s v="Lower decile boundary"/>
    <s v="2023"/>
    <s v="2023"/>
    <s v="14"/>
    <s v="2 persons"/>
    <s v="09"/>
    <s v="9th decile"/>
    <s v="Euro"/>
    <n v="8702.65"/>
  </r>
  <r>
    <s v="HBS08C02"/>
    <s v="Lower decile boundary"/>
    <s v="2023"/>
    <s v="2023"/>
    <s v="14"/>
    <s v="2 persons"/>
    <s v="10"/>
    <s v="10th decile"/>
    <s v="Euro"/>
    <n v="10236.15"/>
  </r>
  <r>
    <s v="HBS08C02"/>
    <s v="Lower decile boundary"/>
    <s v="2023"/>
    <s v="2023"/>
    <s v="18"/>
    <s v="3 persons"/>
    <s v="01"/>
    <s v="1st decile"/>
    <s v="Euro"/>
    <n v="0"/>
  </r>
  <r>
    <s v="HBS08C02"/>
    <s v="Lower decile boundary"/>
    <s v="2023"/>
    <s v="2023"/>
    <s v="18"/>
    <s v="3 persons"/>
    <s v="02"/>
    <s v="2nd decile"/>
    <s v="Euro"/>
    <n v="2814.42"/>
  </r>
  <r>
    <s v="HBS08C02"/>
    <s v="Lower decile boundary"/>
    <s v="2023"/>
    <s v="2023"/>
    <s v="18"/>
    <s v="3 persons"/>
    <s v="03"/>
    <s v="3rd decile"/>
    <s v="Euro"/>
    <n v="4292.93"/>
  </r>
  <r>
    <s v="HBS08C02"/>
    <s v="Lower decile boundary"/>
    <s v="2023"/>
    <s v="2023"/>
    <s v="18"/>
    <s v="3 persons"/>
    <s v="04"/>
    <s v="4th decile"/>
    <s v="Euro"/>
    <n v="5631.7"/>
  </r>
  <r>
    <s v="HBS08C02"/>
    <s v="Lower decile boundary"/>
    <s v="2023"/>
    <s v="2023"/>
    <s v="18"/>
    <s v="3 persons"/>
    <s v="05"/>
    <s v="5th decile"/>
    <s v="Euro"/>
    <n v="6718.1"/>
  </r>
  <r>
    <s v="HBS08C02"/>
    <s v="Lower decile boundary"/>
    <s v="2023"/>
    <s v="2023"/>
    <s v="18"/>
    <s v="3 persons"/>
    <s v="06"/>
    <s v="6th decile"/>
    <s v="Euro"/>
    <n v="7883.23"/>
  </r>
  <r>
    <s v="HBS08C02"/>
    <s v="Lower decile boundary"/>
    <s v="2023"/>
    <s v="2023"/>
    <s v="18"/>
    <s v="3 persons"/>
    <s v="07"/>
    <s v="7th decile"/>
    <s v="Euro"/>
    <n v="8804.59"/>
  </r>
  <r>
    <s v="HBS08C02"/>
    <s v="Lower decile boundary"/>
    <s v="2023"/>
    <s v="2023"/>
    <s v="18"/>
    <s v="3 persons"/>
    <s v="08"/>
    <s v="8th decile"/>
    <s v="Euro"/>
    <n v="9297.08"/>
  </r>
  <r>
    <s v="HBS08C02"/>
    <s v="Lower decile boundary"/>
    <s v="2023"/>
    <s v="2023"/>
    <s v="18"/>
    <s v="3 persons"/>
    <s v="09"/>
    <s v="9th decile"/>
    <s v="Euro"/>
    <n v="11134.55"/>
  </r>
  <r>
    <s v="HBS08C02"/>
    <s v="Lower decile boundary"/>
    <s v="2023"/>
    <s v="2023"/>
    <s v="18"/>
    <s v="3 persons"/>
    <s v="10"/>
    <s v="10th decile"/>
    <s v="Euro"/>
    <n v="13762.86"/>
  </r>
  <r>
    <s v="HBS08C02"/>
    <s v="Lower decile boundary"/>
    <s v="2023"/>
    <s v="2023"/>
    <s v="24"/>
    <s v="4 or more persons"/>
    <s v="01"/>
    <s v="1st decile"/>
    <s v="Euro"/>
    <n v="0"/>
  </r>
  <r>
    <s v="HBS08C02"/>
    <s v="Lower decile boundary"/>
    <s v="2023"/>
    <s v="2023"/>
    <s v="24"/>
    <s v="4 or more persons"/>
    <s v="02"/>
    <s v="2nd decile"/>
    <s v="Euro"/>
    <n v="5250.27"/>
  </r>
  <r>
    <s v="HBS08C02"/>
    <s v="Lower decile boundary"/>
    <s v="2023"/>
    <s v="2023"/>
    <s v="24"/>
    <s v="4 or more persons"/>
    <s v="03"/>
    <s v="3rd decile"/>
    <s v="Euro"/>
    <n v="6958.47"/>
  </r>
  <r>
    <s v="HBS08C02"/>
    <s v="Lower decile boundary"/>
    <s v="2023"/>
    <s v="2023"/>
    <s v="24"/>
    <s v="4 or more persons"/>
    <s v="04"/>
    <s v="4th decile"/>
    <s v="Euro"/>
    <n v="8080.85"/>
  </r>
  <r>
    <s v="HBS08C02"/>
    <s v="Lower decile boundary"/>
    <s v="2023"/>
    <s v="2023"/>
    <s v="24"/>
    <s v="4 or more persons"/>
    <s v="05"/>
    <s v="5th decile"/>
    <s v="Euro"/>
    <n v="8994.39"/>
  </r>
  <r>
    <s v="HBS08C02"/>
    <s v="Lower decile boundary"/>
    <s v="2023"/>
    <s v="2023"/>
    <s v="24"/>
    <s v="4 or more persons"/>
    <s v="06"/>
    <s v="6th decile"/>
    <s v="Euro"/>
    <n v="10016.06"/>
  </r>
  <r>
    <s v="HBS08C02"/>
    <s v="Lower decile boundary"/>
    <s v="2023"/>
    <s v="2023"/>
    <s v="24"/>
    <s v="4 or more persons"/>
    <s v="07"/>
    <s v="7th decile"/>
    <s v="Euro"/>
    <n v="11213.59"/>
  </r>
  <r>
    <s v="HBS08C02"/>
    <s v="Lower decile boundary"/>
    <s v="2023"/>
    <s v="2023"/>
    <s v="24"/>
    <s v="4 or more persons"/>
    <s v="08"/>
    <s v="8th decile"/>
    <s v="Euro"/>
    <n v="12176.15"/>
  </r>
  <r>
    <s v="HBS08C02"/>
    <s v="Lower decile boundary"/>
    <s v="2023"/>
    <s v="2023"/>
    <s v="24"/>
    <s v="4 or more persons"/>
    <s v="09"/>
    <s v="9th decile"/>
    <s v="Euro"/>
    <n v="13701.33"/>
  </r>
  <r>
    <s v="HBS08C02"/>
    <s v="Lower decile boundary"/>
    <s v="2023"/>
    <s v="2023"/>
    <s v="24"/>
    <s v="4 or more persons"/>
    <s v="10"/>
    <s v="10th decile"/>
    <s v="Euro"/>
    <n v="15505.99"/>
  </r>
  <r>
    <s v="HBS08C03"/>
    <s v="Upper decile boundary"/>
    <s v="2023"/>
    <s v="2023"/>
    <s v="10"/>
    <s v="1 person"/>
    <s v="01"/>
    <s v="1st decile"/>
    <s v="Euro"/>
    <n v="939.35"/>
  </r>
  <r>
    <s v="HBS08C03"/>
    <s v="Upper decile boundary"/>
    <s v="2023"/>
    <s v="2023"/>
    <s v="10"/>
    <s v="1 person"/>
    <s v="02"/>
    <s v="2nd decile"/>
    <s v="Euro"/>
    <n v="1634.16"/>
  </r>
  <r>
    <s v="HBS08C03"/>
    <s v="Upper decile boundary"/>
    <s v="2023"/>
    <s v="2023"/>
    <s v="10"/>
    <s v="1 person"/>
    <s v="03"/>
    <s v="3rd decile"/>
    <s v="Euro"/>
    <n v="2104.75"/>
  </r>
  <r>
    <s v="HBS08C03"/>
    <s v="Upper decile boundary"/>
    <s v="2023"/>
    <s v="2023"/>
    <s v="10"/>
    <s v="1 person"/>
    <s v="04"/>
    <s v="4th decile"/>
    <s v="Euro"/>
    <n v="2502.08"/>
  </r>
  <r>
    <s v="HBS08C03"/>
    <s v="Upper decile boundary"/>
    <s v="2023"/>
    <s v="2023"/>
    <s v="10"/>
    <s v="1 person"/>
    <s v="05"/>
    <s v="5th decile"/>
    <s v="Euro"/>
    <n v="3013.34"/>
  </r>
  <r>
    <s v="HBS08C03"/>
    <s v="Upper decile boundary"/>
    <s v="2023"/>
    <s v="2023"/>
    <s v="10"/>
    <s v="1 person"/>
    <s v="06"/>
    <s v="6th decile"/>
    <s v="Euro"/>
    <n v="3441.95"/>
  </r>
  <r>
    <s v="HBS08C03"/>
    <s v="Upper decile boundary"/>
    <s v="2023"/>
    <s v="2023"/>
    <s v="10"/>
    <s v="1 person"/>
    <s v="07"/>
    <s v="7th decile"/>
    <s v="Euro"/>
    <n v="3861.18"/>
  </r>
  <r>
    <s v="HBS08C03"/>
    <s v="Upper decile boundary"/>
    <s v="2023"/>
    <s v="2023"/>
    <s v="10"/>
    <s v="1 person"/>
    <s v="08"/>
    <s v="8th decile"/>
    <s v="Euro"/>
    <n v="4829.21"/>
  </r>
  <r>
    <s v="HBS08C03"/>
    <s v="Upper decile boundary"/>
    <s v="2023"/>
    <s v="2023"/>
    <s v="10"/>
    <s v="1 person"/>
    <s v="09"/>
    <s v="9th decile"/>
    <s v="Euro"/>
    <n v="5842.09"/>
  </r>
  <r>
    <s v="HBS08C03"/>
    <s v="Upper decile boundary"/>
    <s v="2023"/>
    <s v="2023"/>
    <s v="10"/>
    <s v="1 person"/>
    <s v="10"/>
    <s v="10th decile"/>
    <s v="Euro"/>
    <s v=""/>
  </r>
  <r>
    <s v="HBS08C03"/>
    <s v="Upper decile boundary"/>
    <s v="2023"/>
    <s v="2023"/>
    <s v="14"/>
    <s v="2 persons"/>
    <s v="01"/>
    <s v="1st decile"/>
    <s v="Euro"/>
    <n v="2960.15"/>
  </r>
  <r>
    <s v="HBS08C03"/>
    <s v="Upper decile boundary"/>
    <s v="2023"/>
    <s v="2023"/>
    <s v="14"/>
    <s v="2 persons"/>
    <s v="02"/>
    <s v="2nd decile"/>
    <s v="Euro"/>
    <n v="3924.27"/>
  </r>
  <r>
    <s v="HBS08C03"/>
    <s v="Upper decile boundary"/>
    <s v="2023"/>
    <s v="2023"/>
    <s v="14"/>
    <s v="2 persons"/>
    <s v="03"/>
    <s v="3rd decile"/>
    <s v="Euro"/>
    <n v="4698.85"/>
  </r>
  <r>
    <s v="HBS08C03"/>
    <s v="Upper decile boundary"/>
    <s v="2023"/>
    <s v="2023"/>
    <s v="14"/>
    <s v="2 persons"/>
    <s v="04"/>
    <s v="4th decile"/>
    <s v="Euro"/>
    <n v="5431.46"/>
  </r>
  <r>
    <s v="HBS08C03"/>
    <s v="Upper decile boundary"/>
    <s v="2023"/>
    <s v="2023"/>
    <s v="14"/>
    <s v="2 persons"/>
    <s v="05"/>
    <s v="5th decile"/>
    <s v="Euro"/>
    <n v="6124.7"/>
  </r>
  <r>
    <s v="HBS08C03"/>
    <s v="Upper decile boundary"/>
    <s v="2023"/>
    <s v="2023"/>
    <s v="14"/>
    <s v="2 persons"/>
    <s v="06"/>
    <s v="6th decile"/>
    <s v="Euro"/>
    <n v="6707.14"/>
  </r>
  <r>
    <s v="HBS08C03"/>
    <s v="Upper decile boundary"/>
    <s v="2023"/>
    <s v="2023"/>
    <s v="14"/>
    <s v="2 persons"/>
    <s v="07"/>
    <s v="7th decile"/>
    <s v="Euro"/>
    <n v="7598.52"/>
  </r>
  <r>
    <s v="HBS08C03"/>
    <s v="Upper decile boundary"/>
    <s v="2023"/>
    <s v="2023"/>
    <s v="14"/>
    <s v="2 persons"/>
    <s v="08"/>
    <s v="8th decile"/>
    <s v="Euro"/>
    <n v="8702.64"/>
  </r>
  <r>
    <s v="HBS08C03"/>
    <s v="Upper decile boundary"/>
    <s v="2023"/>
    <s v="2023"/>
    <s v="14"/>
    <s v="2 persons"/>
    <s v="09"/>
    <s v="9th decile"/>
    <s v="Euro"/>
    <n v="10236.14"/>
  </r>
  <r>
    <s v="HBS08C03"/>
    <s v="Upper decile boundary"/>
    <s v="2023"/>
    <s v="2023"/>
    <s v="14"/>
    <s v="2 persons"/>
    <s v="10"/>
    <s v="10th decile"/>
    <s v="Euro"/>
    <s v=""/>
  </r>
  <r>
    <s v="HBS08C03"/>
    <s v="Upper decile boundary"/>
    <s v="2023"/>
    <s v="2023"/>
    <s v="18"/>
    <s v="3 persons"/>
    <s v="01"/>
    <s v="1st decile"/>
    <s v="Euro"/>
    <n v="2814.41"/>
  </r>
  <r>
    <s v="HBS08C03"/>
    <s v="Upper decile boundary"/>
    <s v="2023"/>
    <s v="2023"/>
    <s v="18"/>
    <s v="3 persons"/>
    <s v="02"/>
    <s v="2nd decile"/>
    <s v="Euro"/>
    <n v="4292.92"/>
  </r>
  <r>
    <s v="HBS08C03"/>
    <s v="Upper decile boundary"/>
    <s v="2023"/>
    <s v="2023"/>
    <s v="18"/>
    <s v="3 persons"/>
    <s v="03"/>
    <s v="3rd decile"/>
    <s v="Euro"/>
    <n v="5631.69"/>
  </r>
  <r>
    <s v="HBS08C03"/>
    <s v="Upper decile boundary"/>
    <s v="2023"/>
    <s v="2023"/>
    <s v="18"/>
    <s v="3 persons"/>
    <s v="04"/>
    <s v="4th decile"/>
    <s v="Euro"/>
    <n v="6718.09"/>
  </r>
  <r>
    <s v="HBS08C03"/>
    <s v="Upper decile boundary"/>
    <s v="2023"/>
    <s v="2023"/>
    <s v="18"/>
    <s v="3 persons"/>
    <s v="05"/>
    <s v="5th decile"/>
    <s v="Euro"/>
    <n v="7883.22"/>
  </r>
  <r>
    <s v="HBS08C03"/>
    <s v="Upper decile boundary"/>
    <s v="2023"/>
    <s v="2023"/>
    <s v="18"/>
    <s v="3 persons"/>
    <s v="06"/>
    <s v="6th decile"/>
    <s v="Euro"/>
    <n v="8804.58"/>
  </r>
  <r>
    <s v="HBS08C03"/>
    <s v="Upper decile boundary"/>
    <s v="2023"/>
    <s v="2023"/>
    <s v="18"/>
    <s v="3 persons"/>
    <s v="07"/>
    <s v="7th decile"/>
    <s v="Euro"/>
    <n v="9297.07"/>
  </r>
  <r>
    <s v="HBS08C03"/>
    <s v="Upper decile boundary"/>
    <s v="2023"/>
    <s v="2023"/>
    <s v="18"/>
    <s v="3 persons"/>
    <s v="08"/>
    <s v="8th decile"/>
    <s v="Euro"/>
    <n v="11134.54"/>
  </r>
  <r>
    <s v="HBS08C03"/>
    <s v="Upper decile boundary"/>
    <s v="2023"/>
    <s v="2023"/>
    <s v="18"/>
    <s v="3 persons"/>
    <s v="09"/>
    <s v="9th decile"/>
    <s v="Euro"/>
    <n v="13762.85"/>
  </r>
  <r>
    <s v="HBS08C03"/>
    <s v="Upper decile boundary"/>
    <s v="2023"/>
    <s v="2023"/>
    <s v="18"/>
    <s v="3 persons"/>
    <s v="10"/>
    <s v="10th decile"/>
    <s v="Euro"/>
    <s v=""/>
  </r>
  <r>
    <s v="HBS08C03"/>
    <s v="Upper decile boundary"/>
    <s v="2023"/>
    <s v="2023"/>
    <s v="24"/>
    <s v="4 or more persons"/>
    <s v="01"/>
    <s v="1st decile"/>
    <s v="Euro"/>
    <n v="5250.26"/>
  </r>
  <r>
    <s v="HBS08C03"/>
    <s v="Upper decile boundary"/>
    <s v="2023"/>
    <s v="2023"/>
    <s v="24"/>
    <s v="4 or more persons"/>
    <s v="02"/>
    <s v="2nd decile"/>
    <s v="Euro"/>
    <n v="6958.46"/>
  </r>
  <r>
    <s v="HBS08C03"/>
    <s v="Upper decile boundary"/>
    <s v="2023"/>
    <s v="2023"/>
    <s v="24"/>
    <s v="4 or more persons"/>
    <s v="03"/>
    <s v="3rd decile"/>
    <s v="Euro"/>
    <n v="8080.84"/>
  </r>
  <r>
    <s v="HBS08C03"/>
    <s v="Upper decile boundary"/>
    <s v="2023"/>
    <s v="2023"/>
    <s v="24"/>
    <s v="4 or more persons"/>
    <s v="04"/>
    <s v="4th decile"/>
    <s v="Euro"/>
    <n v="8994.38"/>
  </r>
  <r>
    <s v="HBS08C03"/>
    <s v="Upper decile boundary"/>
    <s v="2023"/>
    <s v="2023"/>
    <s v="24"/>
    <s v="4 or more persons"/>
    <s v="05"/>
    <s v="5th decile"/>
    <s v="Euro"/>
    <n v="10016.05"/>
  </r>
  <r>
    <s v="HBS08C03"/>
    <s v="Upper decile boundary"/>
    <s v="2023"/>
    <s v="2023"/>
    <s v="24"/>
    <s v="4 or more persons"/>
    <s v="06"/>
    <s v="6th decile"/>
    <s v="Euro"/>
    <n v="11213.58"/>
  </r>
  <r>
    <s v="HBS08C03"/>
    <s v="Upper decile boundary"/>
    <s v="2023"/>
    <s v="2023"/>
    <s v="24"/>
    <s v="4 or more persons"/>
    <s v="07"/>
    <s v="7th decile"/>
    <s v="Euro"/>
    <n v="12176.14"/>
  </r>
  <r>
    <s v="HBS08C03"/>
    <s v="Upper decile boundary"/>
    <s v="2023"/>
    <s v="2023"/>
    <s v="24"/>
    <s v="4 or more persons"/>
    <s v="08"/>
    <s v="8th decile"/>
    <s v="Euro"/>
    <n v="13701.32"/>
  </r>
  <r>
    <s v="HBS08C03"/>
    <s v="Upper decile boundary"/>
    <s v="2023"/>
    <s v="2023"/>
    <s v="24"/>
    <s v="4 or more persons"/>
    <s v="09"/>
    <s v="9th decile"/>
    <s v="Euro"/>
    <n v="15505.98"/>
  </r>
  <r>
    <s v="HBS08C03"/>
    <s v="Upper decile boundary"/>
    <s v="2023"/>
    <s v="2023"/>
    <s v="24"/>
    <s v="4 or more persons"/>
    <s v="10"/>
    <s v="10th decile"/>
    <s v="Euro"/>
    <s v=""/>
  </r>
</pivotCacheRecords>
</file>