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fe523fd34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4fb80c9e7446290245b3de1374018.psmdcp" Id="R407119efe3bf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<x:sst xmlns:x="http://schemas.openxmlformats.org/spreadsheetml/2006/main">
  <x:si>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</x:si>
  <x:si>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</x:si>
  <x:si>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HBS03</x:t>
  </x:si>
  <x:si>
    <x:t>Name</x:t>
  </x:si>
  <x:si>
    <x:t>Average Weekly Household Expenditure</x:t>
  </x:si>
  <x:si>
    <x:t>Frequency</x:t>
  </x:si>
  <x:si>
    <x:t>Annual</x:t>
  </x:si>
  <x:si>
    <x:t>Last Updated</x:t>
  </x:si>
  <x:si>
    <x:t>8/1/2024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</x:si>
  <x:si>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</x:si>
  <x:si>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 xml:space="preserve">Other transport expenditure </x:t>
    </x:r>
    <x:r>
      <x:rPr>
        <x:vertAlign val="baseline"/>
        <x:sz val="11"/>
        <x:color rgb="FF000000"/>
        <x:rFont val="Calibri"/>
        <x:family val="2"/>
      </x:rPr>
      <x:t>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>Other money given to other persons</x:t>
    </x:r>
    <x:r>
      <x:rPr>
        <x:vertAlign val="baseline"/>
        <x:sz val="11"/>
        <x:color rgb="FF000000"/>
        <x:rFont val="Calibri"/>
        <x:family val="2"/>
      </x:rPr>
      <x:t xml:space="preserve"> 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</x:si>
  <x:si>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</x:si>
  <x:si>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https://ws.cso.ie/public/api.restful/PxStat.Data.Cube_API.ReadDataset/HBS03/XLSX/2007/en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</x:si>
  <x:si>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</x:si>
  <x:si>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</x:si>
  <x:si>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</x:si>
  <x:si>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</x:si>
  <x:si>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</x:si>
  <x:si>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</x:si>
  <x:si>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</x:si>
  <x:si>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</x:si>
  <x:si>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</x:si>
  <x:si>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</x:si>
  <x:si>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</x:si>
  <x:si>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</x:si>
  <x:si>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</x:si>
  <x:si>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</x:si>
  <x:si>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</x:si>
  <x:si>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</x:si>
  <x:si>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</x:si>
  <x:si>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</x:si>
  <x:si>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</x:si>
  <x:si>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</x:si>
  <x:si>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</x:si>
  <x:si>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</x:si>
  <x:si>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</x:si>
  <x:si>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</x:si>
  <x:si>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</x:si>
  <x:si>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</x:si>
  <x:si>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</x:si>
  <x:si>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</x:si>
  <x:si>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</x:si>
  <x:si>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</x:si>
  <x:si>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C04126V04892</x:t>
  </x:si>
  <x:si>
    <x:t>Household Disposable Income Quintiles</x:t>
  </x:si>
  <x:si>
    <x:t>C04296V05073</x:t>
  </x:si>
  <x:si>
    <x:t>Expenditure</x:t>
  </x:si>
  <x:si>
    <x:t>UNIT</x:t>
  </x:si>
  <x:si>
    <x:t>VALUE</x:t>
  </x:si>
  <x:si>
    <x:t>HBS03C01</x:t>
  </x:si>
  <x:si>
    <x:t>Average weekly household expenditure</x:t>
  </x:si>
  <x:si>
    <x:t>2023</x:t>
  </x:si>
  <x:si>
    <x:t>10</x:t>
  </x:si>
  <x:si>
    <x:t>1st quintile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</x:si>
  <x:si>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</x:si>
  <x:si>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</x:si>
  <x:si>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</x:si>
  <x:si>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</x:si>
  <x:si>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</x:si>
  <x:si>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</x:si>
  <x:si>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</x:si>
  <x:si>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</x:si>
  <x:si>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</x:si>
  <x:si>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</x:si>
  <x:si>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</x:si>
  <x:si>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</x:si>
  <x:si>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</x:si>
  <x:si>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</x:si>
  <x:si>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</x:si>
  <x:si>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</x:si>
  <x:si>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</x:si>
  <x:si>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</x:si>
  <x:si>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</x:si>
  <x:si>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</x:si>
  <x:si>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</x:si>
  <x:si>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</x:si>
  <x:si>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</x:si>
  <x:si>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</x:si>
  <x:si>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</x:si>
  <x:si>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</x:si>
  <x:si>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</x:si>
  <x:si>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</x:si>
  <x:si>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</x:si>
  <x:si>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</x:si>
  <x:si>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</x:si>
  <x:si>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</x:si>
  <x:si>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</x:si>
  <x:si>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</x:si>
  <x:si>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</x:si>
  <x:si>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</x:si>
  <x:si>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</x:si>
  <x:si>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</x:si>
  <x:si>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</x:si>
  <x:si>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</x:si>
  <x:si>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</x:si>
  <x:si>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</x:si>
  <x:si>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</x:si>
  <x:si>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</x:si>
  <x:si>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</x:si>
  <x:si>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</x:si>
  <x:si>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</x:si>
  <x:si>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</x:si>
  <x:si>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</x:si>
  <x:si>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</x:si>
  <x:si>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</x:si>
  <x:si>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</x:si>
  <x:si>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</x:si>
  <x:si>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</x:si>
  <x:si>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</x:si>
  <x:si>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</x:si>
  <x:si>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</x:si>
  <x:si>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</x:si>
  <x:si>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</x:si>
  <x:si>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</x:si>
  <x:si>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</x:si>
  <x:si>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</x:si>
  <x:si>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</x:si>
  <x:si>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</x:si>
  <x:si>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</x:si>
  <x:si>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</x:si>
  <x:si>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</x:si>
  <x:si>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</x:si>
  <x:si>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</x:si>
  <x:si>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</x:si>
  <x:si>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</x:si>
  <x:si>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</x:si>
  <x:si>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</x:si>
  <x:si>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</x:si>
  <x:si>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</x:si>
  <x:si>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</x:si>
  <x:si>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</x:si>
  <x:si>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</x:si>
  <x:si>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</x:si>
  <x:si>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</x:si>
  <x:si>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</x:si>
  <x:si>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</x:si>
  <x:si>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</x:si>
  <x:si>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</x:si>
  <x:si>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</x:si>
  <x:si>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</x:si>
  <x:si>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</x:si>
  <x:si>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</x:si>
  <x:si>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</x:si>
  <x:si>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</x:si>
  <x:si>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</x:si>
  <x:si>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</x:si>
  <x:si>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</x:si>
  <x:si>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</x:si>
  <x:si>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</x:si>
  <x:si>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</x:si>
  <x:si>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</x:si>
  <x:si>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</x:si>
  <x:si>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</x:si>
  <x:si>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</x:si>
  <x:si>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</x:si>
  <x:si>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</x:si>
  <x:si>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</x:si>
  <x:si>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</x:si>
  <x:si>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</x:si>
  <x:si>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</x:si>
  <x:si>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</x:si>
  <x:si>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</x:si>
  <x:si>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</x:si>
  <x:si>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</x:si>
  <x:si>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</x:si>
  <x:si>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</x:si>
  <x:si>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</x:si>
  <x:si>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</x:si>
  <x:si>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</x:si>
  <x:si>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</x:si>
  <x:si>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</x:si>
  <x:si>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</x:si>
  <x:si>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</x:si>
  <x:si>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</x:si>
  <x:si>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</x:si>
  <x:si>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</x:si>
  <x:si>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</x:si>
  <x:si>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</x:si>
  <x:si>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</x:si>
  <x:si>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</x:si>
  <x:si>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</x:si>
  <x:si>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</x:si>
  <x:si>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</x:si>
  <x:si>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</x:si>
  <x:si>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</x:si>
  <x:si>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</x:si>
  <x:si>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</x:si>
  <x:si>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</x:si>
  <x:si>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</x:si>
  <x:si>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</x:si>
  <x:si>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</x:si>
  <x:si>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</x:si>
  <x:si>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</x:si>
  <x:si>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</x:si>
  <x:si>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</x:si>
  <x:si>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</x:si>
  <x:si>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</x:si>
  <x:si>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</x:si>
  <x:si>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</x:si>
  <x:si>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</x:si>
  <x:si>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</x:si>
  <x:si>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</x:si>
  <x:si>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</x:si>
  <x:si>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</x:si>
  <x:si>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</x:si>
  <x:si>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</x:si>
  <x:si>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</x:si>
  <x:si>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</x:si>
  <x:si>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</x:si>
  <x:si>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</x:si>
  <x:si>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</x:si>
  <x:si>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</x:si>
  <x:si>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</x:si>
  <x:si>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</x:si>
  <x:si>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</x:si>
  <x:si>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</x:si>
  <x:si>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</x:si>
  <x:si>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</x:si>
  <x:si>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</x:si>
  <x:si>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</x:si>
  <x:si>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</x:si>
  <x:si>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</x:si>
  <x:si>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</x:si>
  <x:si>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</x:si>
  <x:si>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</x:si>
  <x:si>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</x:si>
  <x:si>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</x:si>
  <x:si>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</x:si>
  <x:si>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</x:si>
  <x:si>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</x:si>
  <x:si>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</x:si>
  <x:si>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</x:si>
  <x:si>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</x:si>
  <x:si>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</x:si>
  <x:si>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</x:si>
  <x:si>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</x:si>
  <x:si>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</x:si>
  <x:si>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</x:si>
  <x:si>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</x:si>
  <x:si>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</x:si>
  <x:si>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</x:si>
  <x:si>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</x:si>
  <x:si>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</x:si>
  <x:si>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</x:si>
  <x:si>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</x:si>
  <x:si>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</x:si>
  <x:si>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</x:si>
  <x:si>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</x:si>
  <x:si>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</x:si>
  <x:si>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</x:si>
  <x:si>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</x:si>
  <x:si>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</x:si>
  <x:si>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</x:si>
  <x:si>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</x:si>
  <x:si>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</x:si>
  <x:si>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</x:si>
  <x:si>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</x:si>
  <x:si>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</x:si>
  <x:si>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</x:si>
  <x:si>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</x:si>
  <x:si>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</x:si>
  <x:si>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-</x:t>
  </x:si>
  <x:si>
    <x:t>All quintiles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</x:si>
</x:sst>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26V048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Disposable Income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TLIST(A1)"/>
    <x:tableColumn id="4" name="Year"/>
    <x:tableColumn id="5" name="C04126V04892"/>
    <x:tableColumn id="6" name="Household Disposable Income Quintiles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78.91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67.71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6.31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1.62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1.07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1.42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14.61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8.83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5.78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4.03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0.75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4.33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2.17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6.97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3.37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1.84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3.56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3.54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11.2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16.62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9.36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7.26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12.5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48.57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26.81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6.12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9.09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100.92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64.77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3.19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1.94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3.58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3.69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13.42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3.63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9.78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4.02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3.45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2.32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17.57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3.52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1.49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1.89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1.04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1.19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0.59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2.22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0.75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2.26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2.61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54.49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11.33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17.35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15.8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4.21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1.94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3.85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104.64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10.83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9.41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13.13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2.92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1.06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1.48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6.49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1.18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5.66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1.86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3.48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10.67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1.3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14.36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11.15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7.82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2.73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0.6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6.89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1.86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2.17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1.29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0.08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1.97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0.46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4.73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1.33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695.19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129.33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109.27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5.77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7.92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1.65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10.26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2.86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1.67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2.28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21.15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14.88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6.27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3.13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7.81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1.25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10.29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6.9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10.7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7.29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9.65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2.07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1.62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5.97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6.57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20.06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19.5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9.03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29.43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57.22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29.93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10.85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9.42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7.03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129.61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52.27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30.71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4.82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3.25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4.15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9.67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15.17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9.56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14.82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5.67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4.88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4.27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25.67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1.57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3.27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0.87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2.06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2.48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0.83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2.35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3.69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103.12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28.66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31.32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22.68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8.97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4.41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7.08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177.46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15.49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13.89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19.89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3.27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1.47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2.51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10.05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2.58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10.87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5.81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6.57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2.18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23.71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31.65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19.75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5.31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6.59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7.5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3.26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2.93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4.01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1.86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0.55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1.36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2.42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2.1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15.04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4.2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899.76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159.95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133.45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6.56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0.32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9.28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1.89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13.08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2.69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3.28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27.02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18.05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8.97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3.48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9.27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7.36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11.97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8.17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3.79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13.55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7.87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11.02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2.49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2.02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6.51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10.18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26.5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25.26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19.43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5.83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38.13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63.97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34.88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12.24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10.26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6.59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151.9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58.22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46.1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5.44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3.57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5.82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6.82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16.96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8.98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21.99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7.57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7.41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7.01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33.82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10.21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2.88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3.81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1.05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3.25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1.34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3.36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1.29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3.12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3.51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136.24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41.75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41.62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26.7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10.45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4.5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11.22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268.49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24.41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16.72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24.09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4.43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10.83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3.83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18.94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2.02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6.58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7.2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2.25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48.34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62.57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25.51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7.92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29.14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7.42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7.53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2.68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7.26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4.06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4.61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3.11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1.98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12.95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3.58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1247.52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200.43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159.49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8.12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10.23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2.28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13.14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3.26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2.09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3.66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31.22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21.01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10.22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10.96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9.1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1.86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14.15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8.91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5.23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17.17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11.06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12.64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3.17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1.89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7.58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15.77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40.94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33.12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26.36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6.77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51.36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67.88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36.97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13.28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11.82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5.81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232.94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50.29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83.1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7.62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5.08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5.87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8.73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56.54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15.69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26.43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8.46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7.6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10.37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42.32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9.01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3.97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1.78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3.82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2.22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5.87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1.66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5.5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6.01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175.87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51.45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49.85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37.09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15.64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5.28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16.56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417.15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34.08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20.31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27.64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4.7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2.46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3.1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12.32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5.05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33.43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4.23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9.05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15.28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5.41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71.02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111.14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36.26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15.82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59.05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8.66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8.75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4.51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11.65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7.6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0.27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13.9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4.58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3.4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16.47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5.77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1757.16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236.8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181.87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8.61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259</x:v>
      </x:c>
      <x:c r="F402" s="0" t="s">
        <x:v>260</x:v>
      </x:c>
      <x:c r="G402" s="0" t="s">
        <x:v>63</x:v>
      </x:c>
      <x:c r="H402" s="0" t="s">
        <x:v>64</x:v>
      </x:c>
      <x:c r="I402" s="0" t="s">
        <x:v>56</x:v>
      </x:c>
      <x:c r="J402" s="0">
        <x:v>0.29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259</x:v>
      </x:c>
      <x:c r="F403" s="0" t="s">
        <x:v>260</x:v>
      </x:c>
      <x:c r="G403" s="0" t="s">
        <x:v>65</x:v>
      </x:c>
      <x:c r="H403" s="0" t="s">
        <x:v>66</x:v>
      </x:c>
      <x:c r="I403" s="0" t="s">
        <x:v>56</x:v>
      </x:c>
      <x:c r="J403" s="0">
        <x:v>12.28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259</x:v>
      </x:c>
      <x:c r="F404" s="0" t="s">
        <x:v>260</x:v>
      </x:c>
      <x:c r="G404" s="0" t="s">
        <x:v>67</x:v>
      </x:c>
      <x:c r="H404" s="0" t="s">
        <x:v>68</x:v>
      </x:c>
      <x:c r="I404" s="0" t="s">
        <x:v>56</x:v>
      </x:c>
      <x:c r="J404" s="0">
        <x:v>2.68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259</x:v>
      </x:c>
      <x:c r="F405" s="0" t="s">
        <x:v>260</x:v>
      </x:c>
      <x:c r="G405" s="0" t="s">
        <x:v>69</x:v>
      </x:c>
      <x:c r="H405" s="0" t="s">
        <x:v>70</x:v>
      </x:c>
      <x:c r="I405" s="0" t="s">
        <x:v>56</x:v>
      </x:c>
      <x:c r="J405" s="0">
        <x:v>15.82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259</x:v>
      </x:c>
      <x:c r="F406" s="0" t="s">
        <x:v>260</x:v>
      </x:c>
      <x:c r="G406" s="0" t="s">
        <x:v>71</x:v>
      </x:c>
      <x:c r="H406" s="0" t="s">
        <x:v>72</x:v>
      </x:c>
      <x:c r="I406" s="0" t="s">
        <x:v>56</x:v>
      </x:c>
      <x:c r="J406" s="0">
        <x:v>3.48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259</x:v>
      </x:c>
      <x:c r="F407" s="0" t="s">
        <x:v>260</x:v>
      </x:c>
      <x:c r="G407" s="0" t="s">
        <x:v>73</x:v>
      </x:c>
      <x:c r="H407" s="0" t="s">
        <x:v>74</x:v>
      </x:c>
      <x:c r="I407" s="0" t="s">
        <x:v>56</x:v>
      </x:c>
      <x:c r="J407" s="0">
        <x:v>2.31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259</x:v>
      </x:c>
      <x:c r="F408" s="0" t="s">
        <x:v>260</x:v>
      </x:c>
      <x:c r="G408" s="0" t="s">
        <x:v>75</x:v>
      </x:c>
      <x:c r="H408" s="0" t="s">
        <x:v>76</x:v>
      </x:c>
      <x:c r="I408" s="0" t="s">
        <x:v>56</x:v>
      </x:c>
      <x:c r="J408" s="0">
        <x:v>4.63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259</x:v>
      </x:c>
      <x:c r="F409" s="0" t="s">
        <x:v>260</x:v>
      </x:c>
      <x:c r="G409" s="0" t="s">
        <x:v>77</x:v>
      </x:c>
      <x:c r="H409" s="0" t="s">
        <x:v>78</x:v>
      </x:c>
      <x:c r="I409" s="0" t="s">
        <x:v>56</x:v>
      </x:c>
      <x:c r="J409" s="0">
        <x:v>35.08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259</x:v>
      </x:c>
      <x:c r="F410" s="0" t="s">
        <x:v>260</x:v>
      </x:c>
      <x:c r="G410" s="0" t="s">
        <x:v>79</x:v>
      </x:c>
      <x:c r="H410" s="0" t="s">
        <x:v>80</x:v>
      </x:c>
      <x:c r="I410" s="0" t="s">
        <x:v>56</x:v>
      </x:c>
      <x:c r="J410" s="0">
        <x:v>23.07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259</x:v>
      </x:c>
      <x:c r="F411" s="0" t="s">
        <x:v>260</x:v>
      </x:c>
      <x:c r="G411" s="0" t="s">
        <x:v>81</x:v>
      </x:c>
      <x:c r="H411" s="0" t="s">
        <x:v>82</x:v>
      </x:c>
      <x:c r="I411" s="0" t="s">
        <x:v>56</x:v>
      </x:c>
      <x:c r="J411" s="0">
        <x:v>12.02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259</x:v>
      </x:c>
      <x:c r="F412" s="0" t="s">
        <x:v>260</x:v>
      </x:c>
      <x:c r="G412" s="0" t="s">
        <x:v>83</x:v>
      </x:c>
      <x:c r="H412" s="0" t="s">
        <x:v>84</x:v>
      </x:c>
      <x:c r="I412" s="0" t="s">
        <x:v>56</x:v>
      </x:c>
      <x:c r="J412" s="0">
        <x:v>5.27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259</x:v>
      </x:c>
      <x:c r="F413" s="0" t="s">
        <x:v>260</x:v>
      </x:c>
      <x:c r="G413" s="0" t="s">
        <x:v>85</x:v>
      </x:c>
      <x:c r="H413" s="0" t="s">
        <x:v>86</x:v>
      </x:c>
      <x:c r="I413" s="0" t="s">
        <x:v>56</x:v>
      </x:c>
      <x:c r="J413" s="0">
        <x:v>12.68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259</x:v>
      </x:c>
      <x:c r="F414" s="0" t="s">
        <x:v>260</x:v>
      </x:c>
      <x:c r="G414" s="0" t="s">
        <x:v>87</x:v>
      </x:c>
      <x:c r="H414" s="0" t="s">
        <x:v>88</x:v>
      </x:c>
      <x:c r="I414" s="0" t="s">
        <x:v>56</x:v>
      </x:c>
      <x:c r="J414" s="0">
        <x:v>10.5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259</x:v>
      </x:c>
      <x:c r="F415" s="0" t="s">
        <x:v>260</x:v>
      </x:c>
      <x:c r="G415" s="0" t="s">
        <x:v>89</x:v>
      </x:c>
      <x:c r="H415" s="0" t="s">
        <x:v>90</x:v>
      </x:c>
      <x:c r="I415" s="0" t="s">
        <x:v>56</x:v>
      </x:c>
      <x:c r="J415" s="0">
        <x:v>2.19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259</x:v>
      </x:c>
      <x:c r="F416" s="0" t="s">
        <x:v>260</x:v>
      </x:c>
      <x:c r="G416" s="0" t="s">
        <x:v>91</x:v>
      </x:c>
      <x:c r="H416" s="0" t="s">
        <x:v>92</x:v>
      </x:c>
      <x:c r="I416" s="0" t="s">
        <x:v>56</x:v>
      </x:c>
      <x:c r="J416" s="0">
        <x:v>16.52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259</x:v>
      </x:c>
      <x:c r="F417" s="0" t="s">
        <x:v>260</x:v>
      </x:c>
      <x:c r="G417" s="0" t="s">
        <x:v>93</x:v>
      </x:c>
      <x:c r="H417" s="0" t="s">
        <x:v>94</x:v>
      </x:c>
      <x:c r="I417" s="0" t="s">
        <x:v>56</x:v>
      </x:c>
      <x:c r="J417" s="0">
        <x:v>10.85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259</x:v>
      </x:c>
      <x:c r="F418" s="0" t="s">
        <x:v>260</x:v>
      </x:c>
      <x:c r="G418" s="0" t="s">
        <x:v>95</x:v>
      </x:c>
      <x:c r="H418" s="0" t="s">
        <x:v>96</x:v>
      </x:c>
      <x:c r="I418" s="0" t="s">
        <x:v>56</x:v>
      </x:c>
      <x:c r="J418" s="0">
        <x:v>5.67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259</x:v>
      </x:c>
      <x:c r="F419" s="0" t="s">
        <x:v>260</x:v>
      </x:c>
      <x:c r="G419" s="0" t="s">
        <x:v>97</x:v>
      </x:c>
      <x:c r="H419" s="0" t="s">
        <x:v>98</x:v>
      </x:c>
      <x:c r="I419" s="0" t="s">
        <x:v>56</x:v>
      </x:c>
      <x:c r="J419" s="0">
        <x:v>17.79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259</x:v>
      </x:c>
      <x:c r="F420" s="0" t="s">
        <x:v>260</x:v>
      </x:c>
      <x:c r="G420" s="0" t="s">
        <x:v>99</x:v>
      </x:c>
      <x:c r="H420" s="0" t="s">
        <x:v>100</x:v>
      </x:c>
      <x:c r="I420" s="0" t="s">
        <x:v>56</x:v>
      </x:c>
      <x:c r="J420" s="0">
        <x:v>11.79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259</x:v>
      </x:c>
      <x:c r="F421" s="0" t="s">
        <x:v>260</x:v>
      </x:c>
      <x:c r="G421" s="0" t="s">
        <x:v>101</x:v>
      </x:c>
      <x:c r="H421" s="0" t="s">
        <x:v>102</x:v>
      </x:c>
      <x:c r="I421" s="0" t="s">
        <x:v>56</x:v>
      </x:c>
      <x:c r="J421" s="0">
        <x:v>13.57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259</x:v>
      </x:c>
      <x:c r="F422" s="0" t="s">
        <x:v>260</x:v>
      </x:c>
      <x:c r="G422" s="0" t="s">
        <x:v>103</x:v>
      </x:c>
      <x:c r="H422" s="0" t="s">
        <x:v>104</x:v>
      </x:c>
      <x:c r="I422" s="0" t="s">
        <x:v>56</x:v>
      </x:c>
      <x:c r="J422" s="0">
        <x:v>3.6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259</x:v>
      </x:c>
      <x:c r="F423" s="0" t="s">
        <x:v>260</x:v>
      </x:c>
      <x:c r="G423" s="0" t="s">
        <x:v>105</x:v>
      </x:c>
      <x:c r="H423" s="0" t="s">
        <x:v>106</x:v>
      </x:c>
      <x:c r="I423" s="0" t="s">
        <x:v>56</x:v>
      </x:c>
      <x:c r="J423" s="0">
        <x:v>2.31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259</x:v>
      </x:c>
      <x:c r="F424" s="0" t="s">
        <x:v>260</x:v>
      </x:c>
      <x:c r="G424" s="0" t="s">
        <x:v>107</x:v>
      </x:c>
      <x:c r="H424" s="0" t="s">
        <x:v>108</x:v>
      </x:c>
      <x:c r="I424" s="0" t="s">
        <x:v>56</x:v>
      </x:c>
      <x:c r="J424" s="0">
        <x:v>7.67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259</x:v>
      </x:c>
      <x:c r="F425" s="0" t="s">
        <x:v>260</x:v>
      </x:c>
      <x:c r="G425" s="0" t="s">
        <x:v>109</x:v>
      </x:c>
      <x:c r="H425" s="0" t="s">
        <x:v>110</x:v>
      </x:c>
      <x:c r="I425" s="0" t="s">
        <x:v>56</x:v>
      </x:c>
      <x:c r="J425" s="0">
        <x:v>19.06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259</x:v>
      </x:c>
      <x:c r="F426" s="0" t="s">
        <x:v>260</x:v>
      </x:c>
      <x:c r="G426" s="0" t="s">
        <x:v>111</x:v>
      </x:c>
      <x:c r="H426" s="0" t="s">
        <x:v>112</x:v>
      </x:c>
      <x:c r="I426" s="0" t="s">
        <x:v>56</x:v>
      </x:c>
      <x:c r="J426" s="0">
        <x:v>54.93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259</x:v>
      </x:c>
      <x:c r="F427" s="0" t="s">
        <x:v>260</x:v>
      </x:c>
      <x:c r="G427" s="0" t="s">
        <x:v>113</x:v>
      </x:c>
      <x:c r="H427" s="0" t="s">
        <x:v>114</x:v>
      </x:c>
      <x:c r="I427" s="0" t="s">
        <x:v>56</x:v>
      </x:c>
      <x:c r="J427" s="0">
        <x:v>38.48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259</x:v>
      </x:c>
      <x:c r="F428" s="0" t="s">
        <x:v>260</x:v>
      </x:c>
      <x:c r="G428" s="0" t="s">
        <x:v>115</x:v>
      </x:c>
      <x:c r="H428" s="0" t="s">
        <x:v>116</x:v>
      </x:c>
      <x:c r="I428" s="0" t="s">
        <x:v>56</x:v>
      </x:c>
      <x:c r="J428" s="0">
        <x:v>32.1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259</x:v>
      </x:c>
      <x:c r="F429" s="0" t="s">
        <x:v>260</x:v>
      </x:c>
      <x:c r="G429" s="0" t="s">
        <x:v>117</x:v>
      </x:c>
      <x:c r="H429" s="0" t="s">
        <x:v>118</x:v>
      </x:c>
      <x:c r="I429" s="0" t="s">
        <x:v>56</x:v>
      </x:c>
      <x:c r="J429" s="0">
        <x:v>6.38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259</x:v>
      </x:c>
      <x:c r="F430" s="0" t="s">
        <x:v>260</x:v>
      </x:c>
      <x:c r="G430" s="0" t="s">
        <x:v>119</x:v>
      </x:c>
      <x:c r="H430" s="0" t="s">
        <x:v>120</x:v>
      </x:c>
      <x:c r="I430" s="0" t="s">
        <x:v>56</x:v>
      </x:c>
      <x:c r="J430" s="0">
        <x:v>66.53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259</x:v>
      </x:c>
      <x:c r="F431" s="0" t="s">
        <x:v>260</x:v>
      </x:c>
      <x:c r="G431" s="0" t="s">
        <x:v>121</x:v>
      </x:c>
      <x:c r="H431" s="0" t="s">
        <x:v>122</x:v>
      </x:c>
      <x:c r="I431" s="0" t="s">
        <x:v>56</x:v>
      </x:c>
      <x:c r="J431" s="0">
        <x:v>78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259</x:v>
      </x:c>
      <x:c r="F432" s="0" t="s">
        <x:v>260</x:v>
      </x:c>
      <x:c r="G432" s="0" t="s">
        <x:v>123</x:v>
      </x:c>
      <x:c r="H432" s="0" t="s">
        <x:v>124</x:v>
      </x:c>
      <x:c r="I432" s="0" t="s">
        <x:v>56</x:v>
      </x:c>
      <x:c r="J432" s="0">
        <x:v>40.07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259</x:v>
      </x:c>
      <x:c r="F433" s="0" t="s">
        <x:v>260</x:v>
      </x:c>
      <x:c r="G433" s="0" t="s">
        <x:v>125</x:v>
      </x:c>
      <x:c r="H433" s="0" t="s">
        <x:v>126</x:v>
      </x:c>
      <x:c r="I433" s="0" t="s">
        <x:v>56</x:v>
      </x:c>
      <x:c r="J433" s="0">
        <x:v>17.38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259</x:v>
      </x:c>
      <x:c r="F434" s="0" t="s">
        <x:v>260</x:v>
      </x:c>
      <x:c r="G434" s="0" t="s">
        <x:v>127</x:v>
      </x:c>
      <x:c r="H434" s="0" t="s">
        <x:v>128</x:v>
      </x:c>
      <x:c r="I434" s="0" t="s">
        <x:v>56</x:v>
      </x:c>
      <x:c r="J434" s="0">
        <x:v>11.58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259</x:v>
      </x:c>
      <x:c r="F435" s="0" t="s">
        <x:v>260</x:v>
      </x:c>
      <x:c r="G435" s="0" t="s">
        <x:v>129</x:v>
      </x:c>
      <x:c r="H435" s="0" t="s">
        <x:v>130</x:v>
      </x:c>
      <x:c r="I435" s="0" t="s">
        <x:v>56</x:v>
      </x:c>
      <x:c r="J435" s="0">
        <x:v>8.97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259</x:v>
      </x:c>
      <x:c r="F436" s="0" t="s">
        <x:v>260</x:v>
      </x:c>
      <x:c r="G436" s="0" t="s">
        <x:v>131</x:v>
      </x:c>
      <x:c r="H436" s="0" t="s">
        <x:v>132</x:v>
      </x:c>
      <x:c r="I436" s="0" t="s">
        <x:v>56</x:v>
      </x:c>
      <x:c r="J436" s="0">
        <x:v>308.67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259</x:v>
      </x:c>
      <x:c r="F437" s="0" t="s">
        <x:v>260</x:v>
      </x:c>
      <x:c r="G437" s="0" t="s">
        <x:v>133</x:v>
      </x:c>
      <x:c r="H437" s="0" t="s">
        <x:v>134</x:v>
      </x:c>
      <x:c r="I437" s="0" t="s">
        <x:v>56</x:v>
      </x:c>
      <x:c r="J437" s="0">
        <x:v>37.11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259</x:v>
      </x:c>
      <x:c r="F438" s="0" t="s">
        <x:v>260</x:v>
      </x:c>
      <x:c r="G438" s="0" t="s">
        <x:v>135</x:v>
      </x:c>
      <x:c r="H438" s="0" t="s">
        <x:v>136</x:v>
      </x:c>
      <x:c r="I438" s="0" t="s">
        <x:v>56</x:v>
      </x:c>
      <x:c r="J438" s="0">
        <x:v>145.88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259</x:v>
      </x:c>
      <x:c r="F439" s="0" t="s">
        <x:v>260</x:v>
      </x:c>
      <x:c r="G439" s="0" t="s">
        <x:v>137</x:v>
      </x:c>
      <x:c r="H439" s="0" t="s">
        <x:v>138</x:v>
      </x:c>
      <x:c r="I439" s="0" t="s">
        <x:v>56</x:v>
      </x:c>
      <x:c r="J439" s="0">
        <x:v>9.12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259</x:v>
      </x:c>
      <x:c r="F440" s="0" t="s">
        <x:v>260</x:v>
      </x:c>
      <x:c r="G440" s="0" t="s">
        <x:v>139</x:v>
      </x:c>
      <x:c r="H440" s="0" t="s">
        <x:v>140</x:v>
      </x:c>
      <x:c r="I440" s="0" t="s">
        <x:v>56</x:v>
      </x:c>
      <x:c r="J440" s="0">
        <x:v>9.06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259</x:v>
      </x:c>
      <x:c r="F441" s="0" t="s">
        <x:v>260</x:v>
      </x:c>
      <x:c r="G441" s="0" t="s">
        <x:v>141</x:v>
      </x:c>
      <x:c r="H441" s="0" t="s">
        <x:v>142</x:v>
      </x:c>
      <x:c r="I441" s="0" t="s">
        <x:v>56</x:v>
      </x:c>
      <x:c r="J441" s="0">
        <x:v>4.98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259</x:v>
      </x:c>
      <x:c r="F442" s="0" t="s">
        <x:v>260</x:v>
      </x:c>
      <x:c r="G442" s="0" t="s">
        <x:v>143</x:v>
      </x:c>
      <x:c r="H442" s="0" t="s">
        <x:v>144</x:v>
      </x:c>
      <x:c r="I442" s="0" t="s">
        <x:v>56</x:v>
      </x:c>
      <x:c r="J442" s="0">
        <x:v>15.33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259</x:v>
      </x:c>
      <x:c r="F443" s="0" t="s">
        <x:v>260</x:v>
      </x:c>
      <x:c r="G443" s="0" t="s">
        <x:v>145</x:v>
      </x:c>
      <x:c r="H443" s="0" t="s">
        <x:v>146</x:v>
      </x:c>
      <x:c r="I443" s="0" t="s">
        <x:v>56</x:v>
      </x:c>
      <x:c r="J443" s="0">
        <x:v>60.86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259</x:v>
      </x:c>
      <x:c r="F444" s="0" t="s">
        <x:v>260</x:v>
      </x:c>
      <x:c r="G444" s="0" t="s">
        <x:v>147</x:v>
      </x:c>
      <x:c r="H444" s="0" t="s">
        <x:v>148</x:v>
      </x:c>
      <x:c r="I444" s="0" t="s">
        <x:v>56</x:v>
      </x:c>
      <x:c r="J444" s="0">
        <x:v>26.32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259</x:v>
      </x:c>
      <x:c r="F445" s="0" t="s">
        <x:v>260</x:v>
      </x:c>
      <x:c r="G445" s="0" t="s">
        <x:v>149</x:v>
      </x:c>
      <x:c r="H445" s="0" t="s">
        <x:v>150</x:v>
      </x:c>
      <x:c r="I445" s="0" t="s">
        <x:v>56</x:v>
      </x:c>
      <x:c r="J445" s="0">
        <x:v>29.9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259</x:v>
      </x:c>
      <x:c r="F446" s="0" t="s">
        <x:v>260</x:v>
      </x:c>
      <x:c r="G446" s="0" t="s">
        <x:v>151</x:v>
      </x:c>
      <x:c r="H446" s="0" t="s">
        <x:v>152</x:v>
      </x:c>
      <x:c r="I446" s="0" t="s">
        <x:v>56</x:v>
      </x:c>
      <x:c r="J446" s="0">
        <x:v>8.59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259</x:v>
      </x:c>
      <x:c r="F447" s="0" t="s">
        <x:v>260</x:v>
      </x:c>
      <x:c r="G447" s="0" t="s">
        <x:v>153</x:v>
      </x:c>
      <x:c r="H447" s="0" t="s">
        <x:v>154</x:v>
      </x:c>
      <x:c r="I447" s="0" t="s">
        <x:v>56</x:v>
      </x:c>
      <x:c r="J447" s="0">
        <x:v>8.56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259</x:v>
      </x:c>
      <x:c r="F448" s="0" t="s">
        <x:v>260</x:v>
      </x:c>
      <x:c r="G448" s="0" t="s">
        <x:v>155</x:v>
      </x:c>
      <x:c r="H448" s="0" t="s">
        <x:v>156</x:v>
      </x:c>
      <x:c r="I448" s="0" t="s">
        <x:v>56</x:v>
      </x:c>
      <x:c r="J448" s="0">
        <x:v>12.75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259</x:v>
      </x:c>
      <x:c r="F449" s="0" t="s">
        <x:v>260</x:v>
      </x:c>
      <x:c r="G449" s="0" t="s">
        <x:v>157</x:v>
      </x:c>
      <x:c r="H449" s="0" t="s">
        <x:v>158</x:v>
      </x:c>
      <x:c r="I449" s="0" t="s">
        <x:v>56</x:v>
      </x:c>
      <x:c r="J449" s="0">
        <x:v>55.68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259</x:v>
      </x:c>
      <x:c r="F450" s="0" t="s">
        <x:v>260</x:v>
      </x:c>
      <x:c r="G450" s="0" t="s">
        <x:v>159</x:v>
      </x:c>
      <x:c r="H450" s="0" t="s">
        <x:v>160</x:v>
      </x:c>
      <x:c r="I450" s="0" t="s">
        <x:v>56</x:v>
      </x:c>
      <x:c r="J450" s="0">
        <x:v>18.58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259</x:v>
      </x:c>
      <x:c r="F451" s="0" t="s">
        <x:v>260</x:v>
      </x:c>
      <x:c r="G451" s="0" t="s">
        <x:v>161</x:v>
      </x:c>
      <x:c r="H451" s="0" t="s">
        <x:v>162</x:v>
      </x:c>
      <x:c r="I451" s="0" t="s">
        <x:v>56</x:v>
      </x:c>
      <x:c r="J451" s="0">
        <x:v>2.94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259</x:v>
      </x:c>
      <x:c r="F452" s="0" t="s">
        <x:v>260</x:v>
      </x:c>
      <x:c r="G452" s="0" t="s">
        <x:v>163</x:v>
      </x:c>
      <x:c r="H452" s="0" t="s">
        <x:v>164</x:v>
      </x:c>
      <x:c r="I452" s="0" t="s">
        <x:v>56</x:v>
      </x:c>
      <x:c r="J452" s="0">
        <x:v>4.87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259</x:v>
      </x:c>
      <x:c r="F453" s="0" t="s">
        <x:v>260</x:v>
      </x:c>
      <x:c r="G453" s="0" t="s">
        <x:v>165</x:v>
      </x:c>
      <x:c r="H453" s="0" t="s">
        <x:v>166</x:v>
      </x:c>
      <x:c r="I453" s="0" t="s">
        <x:v>56</x:v>
      </x:c>
      <x:c r="J453" s="0">
        <x:v>1.85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259</x:v>
      </x:c>
      <x:c r="F454" s="0" t="s">
        <x:v>260</x:v>
      </x:c>
      <x:c r="G454" s="0" t="s">
        <x:v>167</x:v>
      </x:c>
      <x:c r="H454" s="0" t="s">
        <x:v>168</x:v>
      </x:c>
      <x:c r="I454" s="0" t="s">
        <x:v>56</x:v>
      </x:c>
      <x:c r="J454" s="0">
        <x:v>5.41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259</x:v>
      </x:c>
      <x:c r="F455" s="0" t="s">
        <x:v>260</x:v>
      </x:c>
      <x:c r="G455" s="0" t="s">
        <x:v>169</x:v>
      </x:c>
      <x:c r="H455" s="0" t="s">
        <x:v>170</x:v>
      </x:c>
      <x:c r="I455" s="0" t="s">
        <x:v>56</x:v>
      </x:c>
      <x:c r="J455" s="0">
        <x:v>4.38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259</x:v>
      </x:c>
      <x:c r="F456" s="0" t="s">
        <x:v>260</x:v>
      </x:c>
      <x:c r="G456" s="0" t="s">
        <x:v>171</x:v>
      </x:c>
      <x:c r="H456" s="0" t="s">
        <x:v>172</x:v>
      </x:c>
      <x:c r="I456" s="0" t="s">
        <x:v>56</x:v>
      </x:c>
      <x:c r="J456" s="0">
        <x:v>4.67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259</x:v>
      </x:c>
      <x:c r="F457" s="0" t="s">
        <x:v>260</x:v>
      </x:c>
      <x:c r="G457" s="0" t="s">
        <x:v>173</x:v>
      </x:c>
      <x:c r="H457" s="0" t="s">
        <x:v>174</x:v>
      </x:c>
      <x:c r="I457" s="0" t="s">
        <x:v>56</x:v>
      </x:c>
      <x:c r="J457" s="0">
        <x:v>1.1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259</x:v>
      </x:c>
      <x:c r="F458" s="0" t="s">
        <x:v>260</x:v>
      </x:c>
      <x:c r="G458" s="0" t="s">
        <x:v>175</x:v>
      </x:c>
      <x:c r="H458" s="0" t="s">
        <x:v>176</x:v>
      </x:c>
      <x:c r="I458" s="0" t="s">
        <x:v>56</x:v>
      </x:c>
      <x:c r="J458" s="0">
        <x:v>4.69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259</x:v>
      </x:c>
      <x:c r="F459" s="0" t="s">
        <x:v>260</x:v>
      </x:c>
      <x:c r="G459" s="0" t="s">
        <x:v>177</x:v>
      </x:c>
      <x:c r="H459" s="0" t="s">
        <x:v>178</x:v>
      </x:c>
      <x:c r="I459" s="0" t="s">
        <x:v>56</x:v>
      </x:c>
      <x:c r="J459" s="0">
        <x:v>7.19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259</x:v>
      </x:c>
      <x:c r="F460" s="0" t="s">
        <x:v>260</x:v>
      </x:c>
      <x:c r="G460" s="0" t="s">
        <x:v>179</x:v>
      </x:c>
      <x:c r="H460" s="0" t="s">
        <x:v>180</x:v>
      </x:c>
      <x:c r="I460" s="0" t="s">
        <x:v>56</x:v>
      </x:c>
      <x:c r="J460" s="0">
        <x:v>243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259</x:v>
      </x:c>
      <x:c r="F461" s="0" t="s">
        <x:v>260</x:v>
      </x:c>
      <x:c r="G461" s="0" t="s">
        <x:v>181</x:v>
      </x:c>
      <x:c r="H461" s="0" t="s">
        <x:v>182</x:v>
      </x:c>
      <x:c r="I461" s="0" t="s">
        <x:v>56</x:v>
      </x:c>
      <x:c r="J461" s="0">
        <x:v>82.46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259</x:v>
      </x:c>
      <x:c r="F462" s="0" t="s">
        <x:v>260</x:v>
      </x:c>
      <x:c r="G462" s="0" t="s">
        <x:v>183</x:v>
      </x:c>
      <x:c r="H462" s="0" t="s">
        <x:v>184</x:v>
      </x:c>
      <x:c r="I462" s="0" t="s">
        <x:v>56</x:v>
      </x:c>
      <x:c r="J462" s="0">
        <x:v>59.55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259</x:v>
      </x:c>
      <x:c r="F463" s="0" t="s">
        <x:v>260</x:v>
      </x:c>
      <x:c r="G463" s="0" t="s">
        <x:v>185</x:v>
      </x:c>
      <x:c r="H463" s="0" t="s">
        <x:v>186</x:v>
      </x:c>
      <x:c r="I463" s="0" t="s">
        <x:v>56</x:v>
      </x:c>
      <x:c r="J463" s="0">
        <x:v>42.74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259</x:v>
      </x:c>
      <x:c r="F464" s="0" t="s">
        <x:v>260</x:v>
      </x:c>
      <x:c r="G464" s="0" t="s">
        <x:v>187</x:v>
      </x:c>
      <x:c r="H464" s="0" t="s">
        <x:v>188</x:v>
      </x:c>
      <x:c r="I464" s="0" t="s">
        <x:v>56</x:v>
      </x:c>
      <x:c r="J464" s="0">
        <x:v>21.32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259</x:v>
      </x:c>
      <x:c r="F465" s="0" t="s">
        <x:v>260</x:v>
      </x:c>
      <x:c r="G465" s="0" t="s">
        <x:v>189</x:v>
      </x:c>
      <x:c r="H465" s="0" t="s">
        <x:v>190</x:v>
      </x:c>
      <x:c r="I465" s="0" t="s">
        <x:v>56</x:v>
      </x:c>
      <x:c r="J465" s="0">
        <x:v>7.71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259</x:v>
      </x:c>
      <x:c r="F466" s="0" t="s">
        <x:v>260</x:v>
      </x:c>
      <x:c r="G466" s="0" t="s">
        <x:v>191</x:v>
      </x:c>
      <x:c r="H466" s="0" t="s">
        <x:v>192</x:v>
      </x:c>
      <x:c r="I466" s="0" t="s">
        <x:v>56</x:v>
      </x:c>
      <x:c r="J466" s="0">
        <x:v>29.23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259</x:v>
      </x:c>
      <x:c r="F467" s="0" t="s">
        <x:v>260</x:v>
      </x:c>
      <x:c r="G467" s="0" t="s">
        <x:v>193</x:v>
      </x:c>
      <x:c r="H467" s="0" t="s">
        <x:v>194</x:v>
      </x:c>
      <x:c r="I467" s="0" t="s">
        <x:v>56</x:v>
      </x:c>
      <x:c r="J467" s="0">
        <x:v>700.09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259</x:v>
      </x:c>
      <x:c r="F468" s="0" t="s">
        <x:v>260</x:v>
      </x:c>
      <x:c r="G468" s="0" t="s">
        <x:v>195</x:v>
      </x:c>
      <x:c r="H468" s="0" t="s">
        <x:v>196</x:v>
      </x:c>
      <x:c r="I468" s="0" t="s">
        <x:v>56</x:v>
      </x:c>
      <x:c r="J468" s="0">
        <x:v>52.81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259</x:v>
      </x:c>
      <x:c r="F469" s="0" t="s">
        <x:v>260</x:v>
      </x:c>
      <x:c r="G469" s="0" t="s">
        <x:v>197</x:v>
      </x:c>
      <x:c r="H469" s="0" t="s">
        <x:v>198</x:v>
      </x:c>
      <x:c r="I469" s="0" t="s">
        <x:v>56</x:v>
      </x:c>
      <x:c r="J469" s="0">
        <x:v>24.1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259</x:v>
      </x:c>
      <x:c r="F470" s="0" t="s">
        <x:v>260</x:v>
      </x:c>
      <x:c r="G470" s="0" t="s">
        <x:v>199</x:v>
      </x:c>
      <x:c r="H470" s="0" t="s">
        <x:v>200</x:v>
      </x:c>
      <x:c r="I470" s="0" t="s">
        <x:v>56</x:v>
      </x:c>
      <x:c r="J470" s="0">
        <x:v>31.8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259</x:v>
      </x:c>
      <x:c r="F471" s="0" t="s">
        <x:v>260</x:v>
      </x:c>
      <x:c r="G471" s="0" t="s">
        <x:v>201</x:v>
      </x:c>
      <x:c r="H471" s="0" t="s">
        <x:v>202</x:v>
      </x:c>
      <x:c r="I471" s="0" t="s">
        <x:v>56</x:v>
      </x:c>
      <x:c r="J471" s="0">
        <x:v>4.03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259</x:v>
      </x:c>
      <x:c r="F472" s="0" t="s">
        <x:v>260</x:v>
      </x:c>
      <x:c r="G472" s="0" t="s">
        <x:v>203</x:v>
      </x:c>
      <x:c r="H472" s="0" t="s">
        <x:v>204</x:v>
      </x:c>
      <x:c r="I472" s="0" t="s">
        <x:v>56</x:v>
      </x:c>
      <x:c r="J472" s="0">
        <x:v>2.93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259</x:v>
      </x:c>
      <x:c r="F473" s="0" t="s">
        <x:v>260</x:v>
      </x:c>
      <x:c r="G473" s="0" t="s">
        <x:v>205</x:v>
      </x:c>
      <x:c r="H473" s="0" t="s">
        <x:v>206</x:v>
      </x:c>
      <x:c r="I473" s="0" t="s">
        <x:v>56</x:v>
      </x:c>
      <x:c r="J473" s="0">
        <x:v>4.21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259</x:v>
      </x:c>
      <x:c r="F474" s="0" t="s">
        <x:v>260</x:v>
      </x:c>
      <x:c r="G474" s="0" t="s">
        <x:v>207</x:v>
      </x:c>
      <x:c r="H474" s="0" t="s">
        <x:v>208</x:v>
      </x:c>
      <x:c r="I474" s="0" t="s">
        <x:v>56</x:v>
      </x:c>
      <x:c r="J474" s="0">
        <x:v>14.06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259</x:v>
      </x:c>
      <x:c r="F475" s="0" t="s">
        <x:v>260</x:v>
      </x:c>
      <x:c r="G475" s="0" t="s">
        <x:v>209</x:v>
      </x:c>
      <x:c r="H475" s="0" t="s">
        <x:v>210</x:v>
      </x:c>
      <x:c r="I475" s="0" t="s">
        <x:v>56</x:v>
      </x:c>
      <x:c r="J475" s="0">
        <x:v>6.57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259</x:v>
      </x:c>
      <x:c r="F476" s="0" t="s">
        <x:v>260</x:v>
      </x:c>
      <x:c r="G476" s="0" t="s">
        <x:v>211</x:v>
      </x:c>
      <x:c r="H476" s="0" t="s">
        <x:v>212</x:v>
      </x:c>
      <x:c r="I476" s="0" t="s">
        <x:v>56</x:v>
      </x:c>
      <x:c r="J476" s="0">
        <x:v>51.09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259</x:v>
      </x:c>
      <x:c r="F477" s="0" t="s">
        <x:v>260</x:v>
      </x:c>
      <x:c r="G477" s="0" t="s">
        <x:v>213</x:v>
      </x:c>
      <x:c r="H477" s="0" t="s">
        <x:v>214</x:v>
      </x:c>
      <x:c r="I477" s="0" t="s">
        <x:v>56</x:v>
      </x:c>
      <x:c r="J477" s="0">
        <x:v>3.36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259</x:v>
      </x:c>
      <x:c r="F478" s="0" t="s">
        <x:v>260</x:v>
      </x:c>
      <x:c r="G478" s="0" t="s">
        <x:v>215</x:v>
      </x:c>
      <x:c r="H478" s="0" t="s">
        <x:v>216</x:v>
      </x:c>
      <x:c r="I478" s="0" t="s">
        <x:v>56</x:v>
      </x:c>
      <x:c r="J478" s="0">
        <x:v>12.27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259</x:v>
      </x:c>
      <x:c r="F479" s="0" t="s">
        <x:v>260</x:v>
      </x:c>
      <x:c r="G479" s="0" t="s">
        <x:v>217</x:v>
      </x:c>
      <x:c r="H479" s="0" t="s">
        <x:v>218</x:v>
      </x:c>
      <x:c r="I479" s="0" t="s">
        <x:v>56</x:v>
      </x:c>
      <x:c r="J479" s="0">
        <x:v>27.89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259</x:v>
      </x:c>
      <x:c r="F480" s="0" t="s">
        <x:v>260</x:v>
      </x:c>
      <x:c r="G480" s="0" t="s">
        <x:v>219</x:v>
      </x:c>
      <x:c r="H480" s="0" t="s">
        <x:v>220</x:v>
      </x:c>
      <x:c r="I480" s="0" t="s">
        <x:v>56</x:v>
      </x:c>
      <x:c r="J480" s="0">
        <x:v>6.47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259</x:v>
      </x:c>
      <x:c r="F481" s="0" t="s">
        <x:v>260</x:v>
      </x:c>
      <x:c r="G481" s="0" t="s">
        <x:v>221</x:v>
      </x:c>
      <x:c r="H481" s="0" t="s">
        <x:v>222</x:v>
      </x:c>
      <x:c r="I481" s="0" t="s">
        <x:v>56</x:v>
      </x:c>
      <x:c r="J481" s="0">
        <x:v>105.52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259</x:v>
      </x:c>
      <x:c r="F482" s="0" t="s">
        <x:v>260</x:v>
      </x:c>
      <x:c r="G482" s="0" t="s">
        <x:v>223</x:v>
      </x:c>
      <x:c r="H482" s="0" t="s">
        <x:v>224</x:v>
      </x:c>
      <x:c r="I482" s="0" t="s">
        <x:v>56</x:v>
      </x:c>
      <x:c r="J482" s="0">
        <x:v>247.68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259</x:v>
      </x:c>
      <x:c r="F483" s="0" t="s">
        <x:v>260</x:v>
      </x:c>
      <x:c r="G483" s="0" t="s">
        <x:v>225</x:v>
      </x:c>
      <x:c r="H483" s="0" t="s">
        <x:v>226</x:v>
      </x:c>
      <x:c r="I483" s="0" t="s">
        <x:v>56</x:v>
      </x:c>
      <x:c r="J483" s="0">
        <x:v>44.6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259</x:v>
      </x:c>
      <x:c r="F484" s="0" t="s">
        <x:v>260</x:v>
      </x:c>
      <x:c r="G484" s="0" t="s">
        <x:v>227</x:v>
      </x:c>
      <x:c r="H484" s="0" t="s">
        <x:v>228</x:v>
      </x:c>
      <x:c r="I484" s="0" t="s">
        <x:v>56</x:v>
      </x:c>
      <x:c r="J484" s="0">
        <x:v>27.13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259</x:v>
      </x:c>
      <x:c r="F485" s="0" t="s">
        <x:v>260</x:v>
      </x:c>
      <x:c r="G485" s="0" t="s">
        <x:v>229</x:v>
      </x:c>
      <x:c r="H485" s="0" t="s">
        <x:v>230</x:v>
      </x:c>
      <x:c r="I485" s="0" t="s">
        <x:v>56</x:v>
      </x:c>
      <x:c r="J485" s="0">
        <x:v>175.95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259</x:v>
      </x:c>
      <x:c r="F486" s="0" t="s">
        <x:v>260</x:v>
      </x:c>
      <x:c r="G486" s="0" t="s">
        <x:v>231</x:v>
      </x:c>
      <x:c r="H486" s="0" t="s">
        <x:v>232</x:v>
      </x:c>
      <x:c r="I486" s="0" t="s">
        <x:v>56</x:v>
      </x:c>
      <x:c r="J486" s="0">
        <x:v>13.48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259</x:v>
      </x:c>
      <x:c r="F487" s="0" t="s">
        <x:v>260</x:v>
      </x:c>
      <x:c r="G487" s="0" t="s">
        <x:v>233</x:v>
      </x:c>
      <x:c r="H487" s="0" t="s">
        <x:v>234</x:v>
      </x:c>
      <x:c r="I487" s="0" t="s">
        <x:v>56</x:v>
      </x:c>
      <x:c r="J487" s="0">
        <x:v>15.95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259</x:v>
      </x:c>
      <x:c r="F488" s="0" t="s">
        <x:v>260</x:v>
      </x:c>
      <x:c r="G488" s="0" t="s">
        <x:v>235</x:v>
      </x:c>
      <x:c r="H488" s="0" t="s">
        <x:v>236</x:v>
      </x:c>
      <x:c r="I488" s="0" t="s">
        <x:v>56</x:v>
      </x:c>
      <x:c r="J488" s="0">
        <x:v>7.61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259</x:v>
      </x:c>
      <x:c r="F489" s="0" t="s">
        <x:v>260</x:v>
      </x:c>
      <x:c r="G489" s="0" t="s">
        <x:v>237</x:v>
      </x:c>
      <x:c r="H489" s="0" t="s">
        <x:v>238</x:v>
      </x:c>
      <x:c r="I489" s="0" t="s">
        <x:v>56</x:v>
      </x:c>
      <x:c r="J489" s="0">
        <x:v>14.68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259</x:v>
      </x:c>
      <x:c r="F490" s="0" t="s">
        <x:v>260</x:v>
      </x:c>
      <x:c r="G490" s="0" t="s">
        <x:v>239</x:v>
      </x:c>
      <x:c r="H490" s="0" t="s">
        <x:v>240</x:v>
      </x:c>
      <x:c r="I490" s="0" t="s">
        <x:v>56</x:v>
      </x:c>
      <x:c r="J490" s="0">
        <x:v>12.04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259</x:v>
      </x:c>
      <x:c r="F491" s="0" t="s">
        <x:v>260</x:v>
      </x:c>
      <x:c r="G491" s="0" t="s">
        <x:v>241</x:v>
      </x:c>
      <x:c r="H491" s="0" t="s">
        <x:v>242</x:v>
      </x:c>
      <x:c r="I491" s="0" t="s">
        <x:v>56</x:v>
      </x:c>
      <x:c r="J491" s="0">
        <x:v>0.3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243</x:v>
      </x:c>
      <x:c r="H492" s="0" t="s">
        <x:v>244</x:v>
      </x:c>
      <x:c r="I492" s="0" t="s">
        <x:v>56</x:v>
      </x:c>
      <x:c r="J492" s="0">
        <x:v>12.08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245</x:v>
      </x:c>
      <x:c r="H493" s="0" t="s">
        <x:v>246</x:v>
      </x:c>
      <x:c r="I493" s="0" t="s">
        <x:v>56</x:v>
      </x:c>
      <x:c r="J493" s="0">
        <x:v>16.42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247</x:v>
      </x:c>
      <x:c r="H494" s="0" t="s">
        <x:v>248</x:v>
      </x:c>
      <x:c r="I494" s="0" t="s">
        <x:v>56</x:v>
      </x:c>
      <x:c r="J494" s="0">
        <x:v>4.59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249</x:v>
      </x:c>
      <x:c r="H495" s="0" t="s">
        <x:v>250</x:v>
      </x:c>
      <x:c r="I495" s="0" t="s">
        <x:v>56</x:v>
      </x:c>
      <x:c r="J495" s="0">
        <x:v>31.6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251</x:v>
      </x:c>
      <x:c r="H496" s="0" t="s">
        <x:v>252</x:v>
      </x:c>
      <x:c r="I496" s="0" t="s">
        <x:v>56</x:v>
      </x:c>
      <x:c r="J496" s="0">
        <x:v>8.36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261</x:v>
      </x:c>
      <x:c r="F497" s="0" t="s">
        <x:v>262</x:v>
      </x:c>
      <x:c r="G497" s="0" t="s">
        <x:v>54</x:v>
      </x:c>
      <x:c r="H497" s="0" t="s">
        <x:v>55</x:v>
      </x:c>
      <x:c r="I497" s="0" t="s">
        <x:v>56</x:v>
      </x:c>
      <x:c r="J497" s="0">
        <x:v>1007.47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56</x:v>
      </x:c>
      <x:c r="J498" s="0">
        <x:v>160.93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56</x:v>
      </x:c>
      <x:c r="J499" s="0">
        <x:v>130.25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56</x:v>
      </x:c>
      <x:c r="J500" s="0">
        <x:v>6.65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56</x:v>
      </x:c>
      <x:c r="J501" s="0">
        <x:v>0.25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261</x:v>
      </x:c>
      <x:c r="F502" s="0" t="s">
        <x:v>262</x:v>
      </x:c>
      <x:c r="G502" s="0" t="s">
        <x:v>65</x:v>
      </x:c>
      <x:c r="H502" s="0" t="s">
        <x:v>66</x:v>
      </x:c>
      <x:c r="I502" s="0" t="s">
        <x:v>56</x:v>
      </x:c>
      <x:c r="J502" s="0">
        <x:v>8.95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261</x:v>
      </x:c>
      <x:c r="F503" s="0" t="s">
        <x:v>262</x:v>
      </x:c>
      <x:c r="G503" s="0" t="s">
        <x:v>67</x:v>
      </x:c>
      <x:c r="H503" s="0" t="s">
        <x:v>68</x:v>
      </x:c>
      <x:c r="I503" s="0" t="s">
        <x:v>56</x:v>
      </x:c>
      <x:c r="J503" s="0">
        <x:v>1.88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261</x:v>
      </x:c>
      <x:c r="F504" s="0" t="s">
        <x:v>262</x:v>
      </x:c>
      <x:c r="G504" s="0" t="s">
        <x:v>69</x:v>
      </x:c>
      <x:c r="H504" s="0" t="s">
        <x:v>70</x:v>
      </x:c>
      <x:c r="I504" s="0" t="s">
        <x:v>56</x:v>
      </x:c>
      <x:c r="J504" s="0">
        <x:v>11.72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261</x:v>
      </x:c>
      <x:c r="F505" s="0" t="s">
        <x:v>262</x:v>
      </x:c>
      <x:c r="G505" s="0" t="s">
        <x:v>71</x:v>
      </x:c>
      <x:c r="H505" s="0" t="s">
        <x:v>72</x:v>
      </x:c>
      <x:c r="I505" s="0" t="s">
        <x:v>56</x:v>
      </x:c>
      <x:c r="J505" s="0">
        <x:v>2.78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261</x:v>
      </x:c>
      <x:c r="F506" s="0" t="s">
        <x:v>262</x:v>
      </x:c>
      <x:c r="G506" s="0" t="s">
        <x:v>73</x:v>
      </x:c>
      <x:c r="H506" s="0" t="s">
        <x:v>74</x:v>
      </x:c>
      <x:c r="I506" s="0" t="s">
        <x:v>56</x:v>
      </x:c>
      <x:c r="J506" s="0">
        <x:v>1.83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261</x:v>
      </x:c>
      <x:c r="F507" s="0" t="s">
        <x:v>262</x:v>
      </x:c>
      <x:c r="G507" s="0" t="s">
        <x:v>75</x:v>
      </x:c>
      <x:c r="H507" s="0" t="s">
        <x:v>76</x:v>
      </x:c>
      <x:c r="I507" s="0" t="s">
        <x:v>56</x:v>
      </x:c>
      <x:c r="J507" s="0">
        <x:v>3.05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261</x:v>
      </x:c>
      <x:c r="F508" s="0" t="s">
        <x:v>262</x:v>
      </x:c>
      <x:c r="G508" s="0" t="s">
        <x:v>77</x:v>
      </x:c>
      <x:c r="H508" s="0" t="s">
        <x:v>78</x:v>
      </x:c>
      <x:c r="I508" s="0" t="s">
        <x:v>56</x:v>
      </x:c>
      <x:c r="J508" s="0">
        <x:v>25.8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261</x:v>
      </x:c>
      <x:c r="F509" s="0" t="s">
        <x:v>262</x:v>
      </x:c>
      <x:c r="G509" s="0" t="s">
        <x:v>79</x:v>
      </x:c>
      <x:c r="H509" s="0" t="s">
        <x:v>80</x:v>
      </x:c>
      <x:c r="I509" s="0" t="s">
        <x:v>56</x:v>
      </x:c>
      <x:c r="J509" s="0">
        <x:v>17.15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261</x:v>
      </x:c>
      <x:c r="F510" s="0" t="s">
        <x:v>262</x:v>
      </x:c>
      <x:c r="G510" s="0" t="s">
        <x:v>81</x:v>
      </x:c>
      <x:c r="H510" s="0" t="s">
        <x:v>82</x:v>
      </x:c>
      <x:c r="I510" s="0" t="s">
        <x:v>56</x:v>
      </x:c>
      <x:c r="J510" s="0">
        <x:v>8.64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261</x:v>
      </x:c>
      <x:c r="F511" s="0" t="s">
        <x:v>262</x:v>
      </x:c>
      <x:c r="G511" s="0" t="s">
        <x:v>83</x:v>
      </x:c>
      <x:c r="H511" s="0" t="s">
        <x:v>84</x:v>
      </x:c>
      <x:c r="I511" s="0" t="s">
        <x:v>56</x:v>
      </x:c>
      <x:c r="J511" s="0">
        <x:v>3.41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261</x:v>
      </x:c>
      <x:c r="F512" s="0" t="s">
        <x:v>262</x:v>
      </x:c>
      <x:c r="G512" s="0" t="s">
        <x:v>85</x:v>
      </x:c>
      <x:c r="H512" s="0" t="s">
        <x:v>86</x:v>
      </x:c>
      <x:c r="I512" s="0" t="s">
        <x:v>56</x:v>
      </x:c>
      <x:c r="J512" s="0">
        <x:v>8.94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261</x:v>
      </x:c>
      <x:c r="F513" s="0" t="s">
        <x:v>262</x:v>
      </x:c>
      <x:c r="G513" s="0" t="s">
        <x:v>87</x:v>
      </x:c>
      <x:c r="H513" s="0" t="s">
        <x:v>88</x:v>
      </x:c>
      <x:c r="I513" s="0" t="s">
        <x:v>56</x:v>
      </x:c>
      <x:c r="J513" s="0">
        <x:v>7.35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261</x:v>
      </x:c>
      <x:c r="F514" s="0" t="s">
        <x:v>262</x:v>
      </x:c>
      <x:c r="G514" s="0" t="s">
        <x:v>89</x:v>
      </x:c>
      <x:c r="H514" s="0" t="s">
        <x:v>90</x:v>
      </x:c>
      <x:c r="I514" s="0" t="s">
        <x:v>56</x:v>
      </x:c>
      <x:c r="J514" s="0">
        <x:v>1.59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261</x:v>
      </x:c>
      <x:c r="F515" s="0" t="s">
        <x:v>262</x:v>
      </x:c>
      <x:c r="G515" s="0" t="s">
        <x:v>91</x:v>
      </x:c>
      <x:c r="H515" s="0" t="s">
        <x:v>92</x:v>
      </x:c>
      <x:c r="I515" s="0" t="s">
        <x:v>56</x:v>
      </x:c>
      <x:c r="J515" s="0">
        <x:v>11.88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261</x:v>
      </x:c>
      <x:c r="F516" s="0" t="s">
        <x:v>262</x:v>
      </x:c>
      <x:c r="G516" s="0" t="s">
        <x:v>93</x:v>
      </x:c>
      <x:c r="H516" s="0" t="s">
        <x:v>94</x:v>
      </x:c>
      <x:c r="I516" s="0" t="s">
        <x:v>56</x:v>
      </x:c>
      <x:c r="J516" s="0">
        <x:v>7.83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261</x:v>
      </x:c>
      <x:c r="F517" s="0" t="s">
        <x:v>262</x:v>
      </x:c>
      <x:c r="G517" s="0" t="s">
        <x:v>95</x:v>
      </x:c>
      <x:c r="H517" s="0" t="s">
        <x:v>96</x:v>
      </x:c>
      <x:c r="I517" s="0" t="s">
        <x:v>56</x:v>
      </x:c>
      <x:c r="J517" s="0">
        <x:v>4.05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261</x:v>
      </x:c>
      <x:c r="F518" s="0" t="s">
        <x:v>262</x:v>
      </x:c>
      <x:c r="G518" s="0" t="s">
        <x:v>97</x:v>
      </x:c>
      <x:c r="H518" s="0" t="s">
        <x:v>98</x:v>
      </x:c>
      <x:c r="I518" s="0" t="s">
        <x:v>56</x:v>
      </x:c>
      <x:c r="J518" s="0">
        <x:v>13.22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261</x:v>
      </x:c>
      <x:c r="F519" s="0" t="s">
        <x:v>262</x:v>
      </x:c>
      <x:c r="G519" s="0" t="s">
        <x:v>99</x:v>
      </x:c>
      <x:c r="H519" s="0" t="s">
        <x:v>100</x:v>
      </x:c>
      <x:c r="I519" s="0" t="s">
        <x:v>56</x:v>
      </x:c>
      <x:c r="J519" s="0">
        <x:v>8.27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261</x:v>
      </x:c>
      <x:c r="F520" s="0" t="s">
        <x:v>262</x:v>
      </x:c>
      <x:c r="G520" s="0" t="s">
        <x:v>101</x:v>
      </x:c>
      <x:c r="H520" s="0" t="s">
        <x:v>102</x:v>
      </x:c>
      <x:c r="I520" s="0" t="s">
        <x:v>56</x:v>
      </x:c>
      <x:c r="J520" s="0">
        <x:v>10.63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261</x:v>
      </x:c>
      <x:c r="F521" s="0" t="s">
        <x:v>262</x:v>
      </x:c>
      <x:c r="G521" s="0" t="s">
        <x:v>103</x:v>
      </x:c>
      <x:c r="H521" s="0" t="s">
        <x:v>104</x:v>
      </x:c>
      <x:c r="I521" s="0" t="s">
        <x:v>56</x:v>
      </x:c>
      <x:c r="J521" s="0">
        <x:v>2.63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261</x:v>
      </x:c>
      <x:c r="F522" s="0" t="s">
        <x:v>262</x:v>
      </x:c>
      <x:c r="G522" s="0" t="s">
        <x:v>105</x:v>
      </x:c>
      <x:c r="H522" s="0" t="s">
        <x:v>106</x:v>
      </x:c>
      <x:c r="I522" s="0" t="s">
        <x:v>56</x:v>
      </x:c>
      <x:c r="J522" s="0">
        <x:v>1.75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261</x:v>
      </x:c>
      <x:c r="F523" s="0" t="s">
        <x:v>262</x:v>
      </x:c>
      <x:c r="G523" s="0" t="s">
        <x:v>107</x:v>
      </x:c>
      <x:c r="H523" s="0" t="s">
        <x:v>108</x:v>
      </x:c>
      <x:c r="I523" s="0" t="s">
        <x:v>56</x:v>
      </x:c>
      <x:c r="J523" s="0">
        <x:v>6.25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261</x:v>
      </x:c>
      <x:c r="F524" s="0" t="s">
        <x:v>262</x:v>
      </x:c>
      <x:c r="G524" s="0" t="s">
        <x:v>109</x:v>
      </x:c>
      <x:c r="H524" s="0" t="s">
        <x:v>110</x:v>
      </x:c>
      <x:c r="I524" s="0" t="s">
        <x:v>56</x:v>
      </x:c>
      <x:c r="J524" s="0">
        <x:v>11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261</x:v>
      </x:c>
      <x:c r="F525" s="0" t="s">
        <x:v>262</x:v>
      </x:c>
      <x:c r="G525" s="0" t="s">
        <x:v>111</x:v>
      </x:c>
      <x:c r="H525" s="0" t="s">
        <x:v>112</x:v>
      </x:c>
      <x:c r="I525" s="0" t="s">
        <x:v>56</x:v>
      </x:c>
      <x:c r="J525" s="0">
        <x:v>30.68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261</x:v>
      </x:c>
      <x:c r="F526" s="0" t="s">
        <x:v>262</x:v>
      </x:c>
      <x:c r="G526" s="0" t="s">
        <x:v>113</x:v>
      </x:c>
      <x:c r="H526" s="0" t="s">
        <x:v>114</x:v>
      </x:c>
      <x:c r="I526" s="0" t="s">
        <x:v>56</x:v>
      </x:c>
      <x:c r="J526" s="0">
        <x:v>28.38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261</x:v>
      </x:c>
      <x:c r="F527" s="0" t="s">
        <x:v>262</x:v>
      </x:c>
      <x:c r="G527" s="0" t="s">
        <x:v>115</x:v>
      </x:c>
      <x:c r="H527" s="0" t="s">
        <x:v>116</x:v>
      </x:c>
      <x:c r="I527" s="0" t="s">
        <x:v>56</x:v>
      </x:c>
      <x:c r="J527" s="0">
        <x:v>21.33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261</x:v>
      </x:c>
      <x:c r="F528" s="0" t="s">
        <x:v>262</x:v>
      </x:c>
      <x:c r="G528" s="0" t="s">
        <x:v>117</x:v>
      </x:c>
      <x:c r="H528" s="0" t="s">
        <x:v>118</x:v>
      </x:c>
      <x:c r="I528" s="0" t="s">
        <x:v>56</x:v>
      </x:c>
      <x:c r="J528" s="0">
        <x:v>7.05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261</x:v>
      </x:c>
      <x:c r="F529" s="0" t="s">
        <x:v>262</x:v>
      </x:c>
      <x:c r="G529" s="0" t="s">
        <x:v>119</x:v>
      </x:c>
      <x:c r="H529" s="0" t="s">
        <x:v>120</x:v>
      </x:c>
      <x:c r="I529" s="0" t="s">
        <x:v>56</x:v>
      </x:c>
      <x:c r="J529" s="0">
        <x:v>39.54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261</x:v>
      </x:c>
      <x:c r="F530" s="0" t="s">
        <x:v>262</x:v>
      </x:c>
      <x:c r="G530" s="0" t="s">
        <x:v>121</x:v>
      </x:c>
      <x:c r="H530" s="0" t="s">
        <x:v>122</x:v>
      </x:c>
      <x:c r="I530" s="0" t="s">
        <x:v>56</x:v>
      </x:c>
      <x:c r="J530" s="0">
        <x:v>63.11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261</x:v>
      </x:c>
      <x:c r="F531" s="0" t="s">
        <x:v>262</x:v>
      </x:c>
      <x:c r="G531" s="0" t="s">
        <x:v>123</x:v>
      </x:c>
      <x:c r="H531" s="0" t="s">
        <x:v>124</x:v>
      </x:c>
      <x:c r="I531" s="0" t="s">
        <x:v>56</x:v>
      </x:c>
      <x:c r="J531" s="0">
        <x:v>33.72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261</x:v>
      </x:c>
      <x:c r="F532" s="0" t="s">
        <x:v>262</x:v>
      </x:c>
      <x:c r="G532" s="0" t="s">
        <x:v>125</x:v>
      </x:c>
      <x:c r="H532" s="0" t="s">
        <x:v>126</x:v>
      </x:c>
      <x:c r="I532" s="0" t="s">
        <x:v>56</x:v>
      </x:c>
      <x:c r="J532" s="0">
        <x:v>11.97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261</x:v>
      </x:c>
      <x:c r="F533" s="0" t="s">
        <x:v>262</x:v>
      </x:c>
      <x:c r="G533" s="0" t="s">
        <x:v>127</x:v>
      </x:c>
      <x:c r="H533" s="0" t="s">
        <x:v>128</x:v>
      </x:c>
      <x:c r="I533" s="0" t="s">
        <x:v>56</x:v>
      </x:c>
      <x:c r="J533" s="0">
        <x:v>10.43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261</x:v>
      </x:c>
      <x:c r="F534" s="0" t="s">
        <x:v>262</x:v>
      </x:c>
      <x:c r="G534" s="0" t="s">
        <x:v>129</x:v>
      </x:c>
      <x:c r="H534" s="0" t="s">
        <x:v>130</x:v>
      </x:c>
      <x:c r="I534" s="0" t="s">
        <x:v>56</x:v>
      </x:c>
      <x:c r="J534" s="0">
        <x:v>6.99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261</x:v>
      </x:c>
      <x:c r="F535" s="0" t="s">
        <x:v>262</x:v>
      </x:c>
      <x:c r="G535" s="0" t="s">
        <x:v>131</x:v>
      </x:c>
      <x:c r="H535" s="0" t="s">
        <x:v>132</x:v>
      </x:c>
      <x:c r="I535" s="0" t="s">
        <x:v>56</x:v>
      </x:c>
      <x:c r="J535" s="0">
        <x:v>184.56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261</x:v>
      </x:c>
      <x:c r="F536" s="0" t="s">
        <x:v>262</x:v>
      </x:c>
      <x:c r="G536" s="0" t="s">
        <x:v>133</x:v>
      </x:c>
      <x:c r="H536" s="0" t="s">
        <x:v>134</x:v>
      </x:c>
      <x:c r="I536" s="0" t="s">
        <x:v>56</x:v>
      </x:c>
      <x:c r="J536" s="0">
        <x:v>52.55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261</x:v>
      </x:c>
      <x:c r="F537" s="0" t="s">
        <x:v>262</x:v>
      </x:c>
      <x:c r="G537" s="0" t="s">
        <x:v>135</x:v>
      </x:c>
      <x:c r="H537" s="0" t="s">
        <x:v>136</x:v>
      </x:c>
      <x:c r="I537" s="0" t="s">
        <x:v>56</x:v>
      </x:c>
      <x:c r="J537" s="0">
        <x:v>62.37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261</x:v>
      </x:c>
      <x:c r="F538" s="0" t="s">
        <x:v>262</x:v>
      </x:c>
      <x:c r="G538" s="0" t="s">
        <x:v>137</x:v>
      </x:c>
      <x:c r="H538" s="0" t="s">
        <x:v>138</x:v>
      </x:c>
      <x:c r="I538" s="0" t="s">
        <x:v>56</x:v>
      </x:c>
      <x:c r="J538" s="0">
        <x:v>6.03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261</x:v>
      </x:c>
      <x:c r="F539" s="0" t="s">
        <x:v>262</x:v>
      </x:c>
      <x:c r="G539" s="0" t="s">
        <x:v>139</x:v>
      </x:c>
      <x:c r="H539" s="0" t="s">
        <x:v>140</x:v>
      </x:c>
      <x:c r="I539" s="0" t="s">
        <x:v>56</x:v>
      </x:c>
      <x:c r="J539" s="0">
        <x:v>4.58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261</x:v>
      </x:c>
      <x:c r="F540" s="0" t="s">
        <x:v>262</x:v>
      </x:c>
      <x:c r="G540" s="0" t="s">
        <x:v>141</x:v>
      </x:c>
      <x:c r="H540" s="0" t="s">
        <x:v>142</x:v>
      </x:c>
      <x:c r="I540" s="0" t="s">
        <x:v>56</x:v>
      </x:c>
      <x:c r="J540" s="0">
        <x:v>4.88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261</x:v>
      </x:c>
      <x:c r="F541" s="0" t="s">
        <x:v>262</x:v>
      </x:c>
      <x:c r="G541" s="0" t="s">
        <x:v>143</x:v>
      </x:c>
      <x:c r="H541" s="0" t="s">
        <x:v>144</x:v>
      </x:c>
      <x:c r="I541" s="0" t="s">
        <x:v>56</x:v>
      </x:c>
      <x:c r="J541" s="0">
        <x:v>8.85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261</x:v>
      </x:c>
      <x:c r="F542" s="0" t="s">
        <x:v>262</x:v>
      </x:c>
      <x:c r="G542" s="0" t="s">
        <x:v>145</x:v>
      </x:c>
      <x:c r="H542" s="0" t="s">
        <x:v>146</x:v>
      </x:c>
      <x:c r="I542" s="0" t="s">
        <x:v>56</x:v>
      </x:c>
      <x:c r="J542" s="0">
        <x:v>32.48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261</x:v>
      </x:c>
      <x:c r="F543" s="0" t="s">
        <x:v>262</x:v>
      </x:c>
      <x:c r="G543" s="0" t="s">
        <x:v>147</x:v>
      </x:c>
      <x:c r="H543" s="0" t="s">
        <x:v>148</x:v>
      </x:c>
      <x:c r="I543" s="0" t="s">
        <x:v>56</x:v>
      </x:c>
      <x:c r="J543" s="0">
        <x:v>12.82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261</x:v>
      </x:c>
      <x:c r="F544" s="0" t="s">
        <x:v>262</x:v>
      </x:c>
      <x:c r="G544" s="0" t="s">
        <x:v>149</x:v>
      </x:c>
      <x:c r="H544" s="0" t="s">
        <x:v>150</x:v>
      </x:c>
      <x:c r="I544" s="0" t="s">
        <x:v>56</x:v>
      </x:c>
      <x:c r="J544" s="0">
        <x:v>20.56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261</x:v>
      </x:c>
      <x:c r="F545" s="0" t="s">
        <x:v>262</x:v>
      </x:c>
      <x:c r="G545" s="0" t="s">
        <x:v>151</x:v>
      </x:c>
      <x:c r="H545" s="0" t="s">
        <x:v>152</x:v>
      </x:c>
      <x:c r="I545" s="0" t="s">
        <x:v>56</x:v>
      </x:c>
      <x:c r="J545" s="0">
        <x:v>6.86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261</x:v>
      </x:c>
      <x:c r="F546" s="0" t="s">
        <x:v>262</x:v>
      </x:c>
      <x:c r="G546" s="0" t="s">
        <x:v>153</x:v>
      </x:c>
      <x:c r="H546" s="0" t="s">
        <x:v>154</x:v>
      </x:c>
      <x:c r="I546" s="0" t="s">
        <x:v>56</x:v>
      </x:c>
      <x:c r="J546" s="0">
        <x:v>6.37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261</x:v>
      </x:c>
      <x:c r="F547" s="0" t="s">
        <x:v>262</x:v>
      </x:c>
      <x:c r="G547" s="0" t="s">
        <x:v>155</x:v>
      </x:c>
      <x:c r="H547" s="0" t="s">
        <x:v>156</x:v>
      </x:c>
      <x:c r="I547" s="0" t="s">
        <x:v>56</x:v>
      </x:c>
      <x:c r="J547" s="0">
        <x:v>7.33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261</x:v>
      </x:c>
      <x:c r="F548" s="0" t="s">
        <x:v>262</x:v>
      </x:c>
      <x:c r="G548" s="0" t="s">
        <x:v>157</x:v>
      </x:c>
      <x:c r="H548" s="0" t="s">
        <x:v>158</x:v>
      </x:c>
      <x:c r="I548" s="0" t="s">
        <x:v>56</x:v>
      </x:c>
      <x:c r="J548" s="0">
        <x:v>34.98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261</x:v>
      </x:c>
      <x:c r="F549" s="0" t="s">
        <x:v>262</x:v>
      </x:c>
      <x:c r="G549" s="0" t="s">
        <x:v>159</x:v>
      </x:c>
      <x:c r="H549" s="0" t="s">
        <x:v>160</x:v>
      </x:c>
      <x:c r="I549" s="0" t="s">
        <x:v>56</x:v>
      </x:c>
      <x:c r="J549" s="0">
        <x:v>9.66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261</x:v>
      </x:c>
      <x:c r="F550" s="0" t="s">
        <x:v>262</x:v>
      </x:c>
      <x:c r="G550" s="0" t="s">
        <x:v>161</x:v>
      </x:c>
      <x:c r="H550" s="0" t="s">
        <x:v>162</x:v>
      </x:c>
      <x:c r="I550" s="0" t="s">
        <x:v>56</x:v>
      </x:c>
      <x:c r="J550" s="0">
        <x:v>2.27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261</x:v>
      </x:c>
      <x:c r="F551" s="0" t="s">
        <x:v>262</x:v>
      </x:c>
      <x:c r="G551" s="0" t="s">
        <x:v>163</x:v>
      </x:c>
      <x:c r="H551" s="0" t="s">
        <x:v>164</x:v>
      </x:c>
      <x:c r="I551" s="0" t="s">
        <x:v>56</x:v>
      </x:c>
      <x:c r="J551" s="0">
        <x:v>3.56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261</x:v>
      </x:c>
      <x:c r="F552" s="0" t="s">
        <x:v>262</x:v>
      </x:c>
      <x:c r="G552" s="0" t="s">
        <x:v>165</x:v>
      </x:c>
      <x:c r="H552" s="0" t="s">
        <x:v>166</x:v>
      </x:c>
      <x:c r="I552" s="0" t="s">
        <x:v>56</x:v>
      </x:c>
      <x:c r="J552" s="0">
        <x:v>1.31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261</x:v>
      </x:c>
      <x:c r="F553" s="0" t="s">
        <x:v>262</x:v>
      </x:c>
      <x:c r="G553" s="0" t="s">
        <x:v>167</x:v>
      </x:c>
      <x:c r="H553" s="0" t="s">
        <x:v>168</x:v>
      </x:c>
      <x:c r="I553" s="0" t="s">
        <x:v>56</x:v>
      </x:c>
      <x:c r="J553" s="0">
        <x:v>3.14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261</x:v>
      </x:c>
      <x:c r="F554" s="0" t="s">
        <x:v>262</x:v>
      </x:c>
      <x:c r="G554" s="0" t="s">
        <x:v>169</x:v>
      </x:c>
      <x:c r="H554" s="0" t="s">
        <x:v>170</x:v>
      </x:c>
      <x:c r="I554" s="0" t="s">
        <x:v>56</x:v>
      </x:c>
      <x:c r="J554" s="0">
        <x:v>2.02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261</x:v>
      </x:c>
      <x:c r="F555" s="0" t="s">
        <x:v>262</x:v>
      </x:c>
      <x:c r="G555" s="0" t="s">
        <x:v>171</x:v>
      </x:c>
      <x:c r="H555" s="0" t="s">
        <x:v>172</x:v>
      </x:c>
      <x:c r="I555" s="0" t="s">
        <x:v>56</x:v>
      </x:c>
      <x:c r="J555" s="0">
        <x:v>3.71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261</x:v>
      </x:c>
      <x:c r="F556" s="0" t="s">
        <x:v>262</x:v>
      </x:c>
      <x:c r="G556" s="0" t="s">
        <x:v>173</x:v>
      </x:c>
      <x:c r="H556" s="0" t="s">
        <x:v>174</x:v>
      </x:c>
      <x:c r="I556" s="0" t="s">
        <x:v>56</x:v>
      </x:c>
      <x:c r="J556" s="0">
        <x:v>1.13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261</x:v>
      </x:c>
      <x:c r="F557" s="0" t="s">
        <x:v>262</x:v>
      </x:c>
      <x:c r="G557" s="0" t="s">
        <x:v>175</x:v>
      </x:c>
      <x:c r="H557" s="0" t="s">
        <x:v>176</x:v>
      </x:c>
      <x:c r="I557" s="0" t="s">
        <x:v>56</x:v>
      </x:c>
      <x:c r="J557" s="0">
        <x:v>3.58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261</x:v>
      </x:c>
      <x:c r="F558" s="0" t="s">
        <x:v>262</x:v>
      </x:c>
      <x:c r="G558" s="0" t="s">
        <x:v>177</x:v>
      </x:c>
      <x:c r="H558" s="0" t="s">
        <x:v>178</x:v>
      </x:c>
      <x:c r="I558" s="0" t="s">
        <x:v>56</x:v>
      </x:c>
      <x:c r="J558" s="0">
        <x:v>4.6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261</x:v>
      </x:c>
      <x:c r="F559" s="0" t="s">
        <x:v>262</x:v>
      </x:c>
      <x:c r="G559" s="0" t="s">
        <x:v>179</x:v>
      </x:c>
      <x:c r="H559" s="0" t="s">
        <x:v>180</x:v>
      </x:c>
      <x:c r="I559" s="0" t="s">
        <x:v>56</x:v>
      </x:c>
      <x:c r="J559" s="0">
        <x:v>142.39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261</x:v>
      </x:c>
      <x:c r="F560" s="0" t="s">
        <x:v>262</x:v>
      </x:c>
      <x:c r="G560" s="0" t="s">
        <x:v>181</x:v>
      </x:c>
      <x:c r="H560" s="0" t="s">
        <x:v>182</x:v>
      </x:c>
      <x:c r="I560" s="0" t="s">
        <x:v>56</x:v>
      </x:c>
      <x:c r="J560" s="0">
        <x:v>43.08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261</x:v>
      </x:c>
      <x:c r="F561" s="0" t="s">
        <x:v>262</x:v>
      </x:c>
      <x:c r="G561" s="0" t="s">
        <x:v>183</x:v>
      </x:c>
      <x:c r="H561" s="0" t="s">
        <x:v>184</x:v>
      </x:c>
      <x:c r="I561" s="0" t="s">
        <x:v>56</x:v>
      </x:c>
      <x:c r="J561" s="0">
        <x:v>39.9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261</x:v>
      </x:c>
      <x:c r="F562" s="0" t="s">
        <x:v>262</x:v>
      </x:c>
      <x:c r="G562" s="0" t="s">
        <x:v>185</x:v>
      </x:c>
      <x:c r="H562" s="0" t="s">
        <x:v>186</x:v>
      </x:c>
      <x:c r="I562" s="0" t="s">
        <x:v>56</x:v>
      </x:c>
      <x:c r="J562" s="0">
        <x:v>28.97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261</x:v>
      </x:c>
      <x:c r="F563" s="0" t="s">
        <x:v>262</x:v>
      </x:c>
      <x:c r="G563" s="0" t="s">
        <x:v>187</x:v>
      </x:c>
      <x:c r="H563" s="0" t="s">
        <x:v>188</x:v>
      </x:c>
      <x:c r="I563" s="0" t="s">
        <x:v>56</x:v>
      </x:c>
      <x:c r="J563" s="0">
        <x:v>12.1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261</x:v>
      </x:c>
      <x:c r="F564" s="0" t="s">
        <x:v>262</x:v>
      </x:c>
      <x:c r="G564" s="0" t="s">
        <x:v>189</x:v>
      </x:c>
      <x:c r="H564" s="0" t="s">
        <x:v>190</x:v>
      </x:c>
      <x:c r="I564" s="0" t="s">
        <x:v>56</x:v>
      </x:c>
      <x:c r="J564" s="0">
        <x:v>4.77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261</x:v>
      </x:c>
      <x:c r="F565" s="0" t="s">
        <x:v>262</x:v>
      </x:c>
      <x:c r="G565" s="0" t="s">
        <x:v>191</x:v>
      </x:c>
      <x:c r="H565" s="0" t="s">
        <x:v>192</x:v>
      </x:c>
      <x:c r="I565" s="0" t="s">
        <x:v>56</x:v>
      </x:c>
      <x:c r="J565" s="0">
        <x:v>13.57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261</x:v>
      </x:c>
      <x:c r="F566" s="0" t="s">
        <x:v>262</x:v>
      </x:c>
      <x:c r="G566" s="0" t="s">
        <x:v>193</x:v>
      </x:c>
      <x:c r="H566" s="0" t="s">
        <x:v>194</x:v>
      </x:c>
      <x:c r="I566" s="0" t="s">
        <x:v>56</x:v>
      </x:c>
      <x:c r="J566" s="0">
        <x:v>333.02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261</x:v>
      </x:c>
      <x:c r="F567" s="0" t="s">
        <x:v>262</x:v>
      </x:c>
      <x:c r="G567" s="0" t="s">
        <x:v>195</x:v>
      </x:c>
      <x:c r="H567" s="0" t="s">
        <x:v>196</x:v>
      </x:c>
      <x:c r="I567" s="0" t="s">
        <x:v>56</x:v>
      </x:c>
      <x:c r="J567" s="0">
        <x:v>27.48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261</x:v>
      </x:c>
      <x:c r="F568" s="0" t="s">
        <x:v>262</x:v>
      </x:c>
      <x:c r="G568" s="0" t="s">
        <x:v>197</x:v>
      </x:c>
      <x:c r="H568" s="0" t="s">
        <x:v>198</x:v>
      </x:c>
      <x:c r="I568" s="0" t="s">
        <x:v>56</x:v>
      </x:c>
      <x:c r="J568" s="0">
        <x:v>16.87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261</x:v>
      </x:c>
      <x:c r="F569" s="0" t="s">
        <x:v>262</x:v>
      </x:c>
      <x:c r="G569" s="0" t="s">
        <x:v>199</x:v>
      </x:c>
      <x:c r="H569" s="0" t="s">
        <x:v>200</x:v>
      </x:c>
      <x:c r="I569" s="0" t="s">
        <x:v>56</x:v>
      </x:c>
      <x:c r="J569" s="0">
        <x:v>23.29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261</x:v>
      </x:c>
      <x:c r="F570" s="0" t="s">
        <x:v>262</x:v>
      </x:c>
      <x:c r="G570" s="0" t="s">
        <x:v>201</x:v>
      </x:c>
      <x:c r="H570" s="0" t="s">
        <x:v>202</x:v>
      </x:c>
      <x:c r="I570" s="0" t="s">
        <x:v>56</x:v>
      </x:c>
      <x:c r="J570" s="0">
        <x:v>3.87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261</x:v>
      </x:c>
      <x:c r="F571" s="0" t="s">
        <x:v>262</x:v>
      </x:c>
      <x:c r="G571" s="0" t="s">
        <x:v>203</x:v>
      </x:c>
      <x:c r="H571" s="0" t="s">
        <x:v>204</x:v>
      </x:c>
      <x:c r="I571" s="0" t="s">
        <x:v>56</x:v>
      </x:c>
      <x:c r="J571" s="0">
        <x:v>1.99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261</x:v>
      </x:c>
      <x:c r="F572" s="0" t="s">
        <x:v>262</x:v>
      </x:c>
      <x:c r="G572" s="0" t="s">
        <x:v>205</x:v>
      </x:c>
      <x:c r="H572" s="0" t="s">
        <x:v>206</x:v>
      </x:c>
      <x:c r="I572" s="0" t="s">
        <x:v>56</x:v>
      </x:c>
      <x:c r="J572" s="0">
        <x:v>2.86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261</x:v>
      </x:c>
      <x:c r="F573" s="0" t="s">
        <x:v>262</x:v>
      </x:c>
      <x:c r="G573" s="0" t="s">
        <x:v>207</x:v>
      </x:c>
      <x:c r="H573" s="0" t="s">
        <x:v>208</x:v>
      </x:c>
      <x:c r="I573" s="0" t="s">
        <x:v>56</x:v>
      </x:c>
      <x:c r="J573" s="0">
        <x:v>10.74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261</x:v>
      </x:c>
      <x:c r="F574" s="0" t="s">
        <x:v>262</x:v>
      </x:c>
      <x:c r="G574" s="0" t="s">
        <x:v>209</x:v>
      </x:c>
      <x:c r="H574" s="0" t="s">
        <x:v>210</x:v>
      </x:c>
      <x:c r="I574" s="0" t="s">
        <x:v>56</x:v>
      </x:c>
      <x:c r="J574" s="0">
        <x:v>3.84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261</x:v>
      </x:c>
      <x:c r="F575" s="0" t="s">
        <x:v>262</x:v>
      </x:c>
      <x:c r="G575" s="0" t="s">
        <x:v>211</x:v>
      </x:c>
      <x:c r="H575" s="0" t="s">
        <x:v>212</x:v>
      </x:c>
      <x:c r="I575" s="0" t="s">
        <x:v>56</x:v>
      </x:c>
      <x:c r="J575" s="0">
        <x:v>23.95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261</x:v>
      </x:c>
      <x:c r="F576" s="0" t="s">
        <x:v>262</x:v>
      </x:c>
      <x:c r="G576" s="0" t="s">
        <x:v>213</x:v>
      </x:c>
      <x:c r="H576" s="0" t="s">
        <x:v>214</x:v>
      </x:c>
      <x:c r="I576" s="0" t="s">
        <x:v>56</x:v>
      </x:c>
      <x:c r="J576" s="0">
        <x:v>2.73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261</x:v>
      </x:c>
      <x:c r="F577" s="0" t="s">
        <x:v>262</x:v>
      </x:c>
      <x:c r="G577" s="0" t="s">
        <x:v>215</x:v>
      </x:c>
      <x:c r="H577" s="0" t="s">
        <x:v>216</x:v>
      </x:c>
      <x:c r="I577" s="0" t="s">
        <x:v>56</x:v>
      </x:c>
      <x:c r="J577" s="0">
        <x:v>7.43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261</x:v>
      </x:c>
      <x:c r="F578" s="0" t="s">
        <x:v>262</x:v>
      </x:c>
      <x:c r="G578" s="0" t="s">
        <x:v>217</x:v>
      </x:c>
      <x:c r="H578" s="0" t="s">
        <x:v>218</x:v>
      </x:c>
      <x:c r="I578" s="0" t="s">
        <x:v>56</x:v>
      </x:c>
      <x:c r="J578" s="0">
        <x:v>13.5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261</x:v>
      </x:c>
      <x:c r="F579" s="0" t="s">
        <x:v>262</x:v>
      </x:c>
      <x:c r="G579" s="0" t="s">
        <x:v>219</x:v>
      </x:c>
      <x:c r="H579" s="0" t="s">
        <x:v>220</x:v>
      </x:c>
      <x:c r="I579" s="0" t="s">
        <x:v>56</x:v>
      </x:c>
      <x:c r="J579" s="0">
        <x:v>3.51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261</x:v>
      </x:c>
      <x:c r="F580" s="0" t="s">
        <x:v>262</x:v>
      </x:c>
      <x:c r="G580" s="0" t="s">
        <x:v>221</x:v>
      </x:c>
      <x:c r="H580" s="0" t="s">
        <x:v>222</x:v>
      </x:c>
      <x:c r="I580" s="0" t="s">
        <x:v>56</x:v>
      </x:c>
      <x:c r="J580" s="0">
        <x:v>52.49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261</x:v>
      </x:c>
      <x:c r="F581" s="0" t="s">
        <x:v>262</x:v>
      </x:c>
      <x:c r="G581" s="0" t="s">
        <x:v>223</x:v>
      </x:c>
      <x:c r="H581" s="0" t="s">
        <x:v>224</x:v>
      </x:c>
      <x:c r="I581" s="0" t="s">
        <x:v>56</x:v>
      </x:c>
      <x:c r="J581" s="0">
        <x:v>92.65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261</x:v>
      </x:c>
      <x:c r="F582" s="0" t="s">
        <x:v>262</x:v>
      </x:c>
      <x:c r="G582" s="0" t="s">
        <x:v>225</x:v>
      </x:c>
      <x:c r="H582" s="0" t="s">
        <x:v>226</x:v>
      </x:c>
      <x:c r="I582" s="0" t="s">
        <x:v>56</x:v>
      </x:c>
      <x:c r="J582" s="0">
        <x:v>26.75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261</x:v>
      </x:c>
      <x:c r="F583" s="0" t="s">
        <x:v>262</x:v>
      </x:c>
      <x:c r="G583" s="0" t="s">
        <x:v>227</x:v>
      </x:c>
      <x:c r="H583" s="0" t="s">
        <x:v>228</x:v>
      </x:c>
      <x:c r="I583" s="0" t="s">
        <x:v>56</x:v>
      </x:c>
      <x:c r="J583" s="0">
        <x:v>11.76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261</x:v>
      </x:c>
      <x:c r="F584" s="0" t="s">
        <x:v>262</x:v>
      </x:c>
      <x:c r="G584" s="0" t="s">
        <x:v>229</x:v>
      </x:c>
      <x:c r="H584" s="0" t="s">
        <x:v>230</x:v>
      </x:c>
      <x:c r="I584" s="0" t="s">
        <x:v>56</x:v>
      </x:c>
      <x:c r="J584" s="0">
        <x:v>54.14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261</x:v>
      </x:c>
      <x:c r="F585" s="0" t="s">
        <x:v>262</x:v>
      </x:c>
      <x:c r="G585" s="0" t="s">
        <x:v>231</x:v>
      </x:c>
      <x:c r="H585" s="0" t="s">
        <x:v>232</x:v>
      </x:c>
      <x:c r="I585" s="0" t="s">
        <x:v>56</x:v>
      </x:c>
      <x:c r="J585" s="0">
        <x:v>8.79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261</x:v>
      </x:c>
      <x:c r="F586" s="0" t="s">
        <x:v>262</x:v>
      </x:c>
      <x:c r="G586" s="0" t="s">
        <x:v>233</x:v>
      </x:c>
      <x:c r="H586" s="0" t="s">
        <x:v>234</x:v>
      </x:c>
      <x:c r="I586" s="0" t="s">
        <x:v>56</x:v>
      </x:c>
      <x:c r="J586" s="0">
        <x:v>7.46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261</x:v>
      </x:c>
      <x:c r="F587" s="0" t="s">
        <x:v>262</x:v>
      </x:c>
      <x:c r="G587" s="0" t="s">
        <x:v>235</x:v>
      </x:c>
      <x:c r="H587" s="0" t="s">
        <x:v>236</x:v>
      </x:c>
      <x:c r="I587" s="0" t="s">
        <x:v>56</x:v>
      </x:c>
      <x:c r="J587" s="0">
        <x:v>3.94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261</x:v>
      </x:c>
      <x:c r="F588" s="0" t="s">
        <x:v>262</x:v>
      </x:c>
      <x:c r="G588" s="0" t="s">
        <x:v>237</x:v>
      </x:c>
      <x:c r="H588" s="0" t="s">
        <x:v>238</x:v>
      </x:c>
      <x:c r="I588" s="0" t="s">
        <x:v>56</x:v>
      </x:c>
      <x:c r="J588" s="0">
        <x:v>7.94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261</x:v>
      </x:c>
      <x:c r="F589" s="0" t="s">
        <x:v>262</x:v>
      </x:c>
      <x:c r="G589" s="0" t="s">
        <x:v>239</x:v>
      </x:c>
      <x:c r="H589" s="0" t="s">
        <x:v>240</x:v>
      </x:c>
      <x:c r="I589" s="0" t="s">
        <x:v>56</x:v>
      </x:c>
      <x:c r="J589" s="0">
        <x:v>5.36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261</x:v>
      </x:c>
      <x:c r="F590" s="0" t="s">
        <x:v>262</x:v>
      </x:c>
      <x:c r="G590" s="0" t="s">
        <x:v>241</x:v>
      </x:c>
      <x:c r="H590" s="0" t="s">
        <x:v>242</x:v>
      </x:c>
      <x:c r="I590" s="0" t="s">
        <x:v>56</x:v>
      </x:c>
      <x:c r="J590" s="0">
        <x:v>0.26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261</x:v>
      </x:c>
      <x:c r="F591" s="0" t="s">
        <x:v>262</x:v>
      </x:c>
      <x:c r="G591" s="0" t="s">
        <x:v>243</x:v>
      </x:c>
      <x:c r="H591" s="0" t="s">
        <x:v>244</x:v>
      </x:c>
      <x:c r="I591" s="0" t="s">
        <x:v>56</x:v>
      </x:c>
      <x:c r="J591" s="0">
        <x:v>6.38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261</x:v>
      </x:c>
      <x:c r="F592" s="0" t="s">
        <x:v>262</x:v>
      </x:c>
      <x:c r="G592" s="0" t="s">
        <x:v>245</x:v>
      </x:c>
      <x:c r="H592" s="0" t="s">
        <x:v>246</x:v>
      </x:c>
      <x:c r="I592" s="0" t="s">
        <x:v>56</x:v>
      </x:c>
      <x:c r="J592" s="0">
        <x:v>5.69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261</x:v>
      </x:c>
      <x:c r="F593" s="0" t="s">
        <x:v>262</x:v>
      </x:c>
      <x:c r="G593" s="0" t="s">
        <x:v>247</x:v>
      </x:c>
      <x:c r="H593" s="0" t="s">
        <x:v>248</x:v>
      </x:c>
      <x:c r="I593" s="0" t="s">
        <x:v>56</x:v>
      </x:c>
      <x:c r="J593" s="0">
        <x:v>2.5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261</x:v>
      </x:c>
      <x:c r="F594" s="0" t="s">
        <x:v>262</x:v>
      </x:c>
      <x:c r="G594" s="0" t="s">
        <x:v>249</x:v>
      </x:c>
      <x:c r="H594" s="0" t="s">
        <x:v>250</x:v>
      </x:c>
      <x:c r="I594" s="0" t="s">
        <x:v>56</x:v>
      </x:c>
      <x:c r="J594" s="0">
        <x:v>16.15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261</x:v>
      </x:c>
      <x:c r="F595" s="0" t="s">
        <x:v>262</x:v>
      </x:c>
      <x:c r="G595" s="0" t="s">
        <x:v>251</x:v>
      </x:c>
      <x:c r="H595" s="0" t="s">
        <x:v>252</x:v>
      </x:c>
      <x:c r="I595" s="0" t="s">
        <x:v>56</x:v>
      </x:c>
      <x:c r="J595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">
        <x:s v="HBS03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26V04892">
      <x:sharedItems count="6">
        <x:s v="10"/>
        <x:s v="20"/>
        <x:s v="30"/>
        <x:s v="40"/>
        <x:s v="50"/>
        <x:s v="-"/>
      </x:sharedItems>
    </x:cacheField>
    <x:cacheField name="Household Disposable Income Quintiles">
      <x:sharedItems count="6">
        <x:s v="1st quintile"/>
        <x:s v="2nd quintile"/>
        <x:s v="3rd quintile"/>
        <x:s v="4th quintile"/>
        <x:s v="5th quintile"/>
        <x:s v="All quintile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757.16" count="530">
        <x:n v="444"/>
        <x:n v="78.91"/>
        <x:n v="67.71"/>
        <x:n v="4.21"/>
        <x:n v="0.11"/>
        <x:n v="5.06"/>
        <x:n v="0.9"/>
        <x:n v="6.31"/>
        <x:n v="1.62"/>
        <x:n v="1.07"/>
        <x:n v="1.42"/>
        <x:n v="14.61"/>
        <x:n v="8.83"/>
        <x:n v="5.78"/>
        <x:n v="1.68"/>
        <x:n v="4.03"/>
        <x:n v="3.28"/>
        <x:n v="0.75"/>
        <x:n v="6.5"/>
        <x:n v="4.33"/>
        <x:n v="2.17"/>
        <x:n v="6.97"/>
        <x:n v="3.37"/>
        <x:n v="6.3"/>
        <x:n v="1.84"/>
        <x:n v="3.56"/>
        <x:n v="3.54"/>
        <x:n v="11.2"/>
        <x:n v="16.62"/>
        <x:n v="9.36"/>
        <x:n v="7.26"/>
        <x:n v="12.5"/>
        <x:n v="48.57"/>
        <x:n v="26.81"/>
        <x:n v="6.12"/>
        <x:n v="9.09"/>
        <x:n v="6.55"/>
        <x:n v="100.92"/>
        <x:n v="64.77"/>
        <x:n v="6.7"/>
        <x:n v="3.19"/>
        <x:n v="1.94"/>
        <x:n v="3.58"/>
        <x:n v="3.69"/>
        <x:n v="13.42"/>
        <x:n v="3.63"/>
        <x:n v="9.78"/>
        <x:n v="4.02"/>
        <x:n v="3.45"/>
        <x:n v="2.32"/>
        <x:n v="17.57"/>
        <x:n v="3.52"/>
        <x:n v="1.49"/>
        <x:n v="1.89"/>
        <x:n v="1.04"/>
        <x:n v="1.19"/>
        <x:n v="0.59"/>
        <x:n v="2.22"/>
        <x:n v="2.26"/>
        <x:n v="2.61"/>
        <x:n v="54.49"/>
        <x:n v="11.33"/>
        <x:n v="17.35"/>
        <x:n v="15.8"/>
        <x:n v="3.85"/>
        <x:n v="104.64"/>
        <x:n v="10.83"/>
        <x:n v="9.41"/>
        <x:n v="13.13"/>
        <x:n v="2.92"/>
        <x:n v="1.06"/>
        <x:n v="1.48"/>
        <x:n v="6.49"/>
        <x:n v="1.18"/>
        <x:n v="5.66"/>
        <x:n v="1.86"/>
        <x:n v="3.48"/>
        <x:n v="10.67"/>
        <x:n v="1.3"/>
        <x:n v="14.36"/>
        <x:n v="11.15"/>
        <x:n v="7.82"/>
        <x:n v="2.73"/>
        <x:n v="0.6"/>
        <x:n v="6.89"/>
        <x:n v="2"/>
        <x:n v="1.29"/>
        <x:n v="0"/>
        <x:n v="0.08"/>
        <x:n v="1.97"/>
        <x:n v="0.46"/>
        <x:n v="4.73"/>
        <x:n v="1.33"/>
        <x:n v="695.19"/>
        <x:n v="129.33"/>
        <x:n v="109.27"/>
        <x:n v="5.77"/>
        <x:n v="0.27"/>
        <x:n v="7.92"/>
        <x:n v="1.65"/>
        <x:n v="10.26"/>
        <x:n v="2.86"/>
        <x:n v="1.67"/>
        <x:n v="2.28"/>
        <x:n v="21.15"/>
        <x:n v="14.88"/>
        <x:n v="6.27"/>
        <x:n v="3.13"/>
        <x:n v="7.81"/>
        <x:n v="6.56"/>
        <x:n v="1.25"/>
        <x:n v="10.29"/>
        <x:n v="6.9"/>
        <x:n v="3.4"/>
        <x:n v="10.7"/>
        <x:n v="7.29"/>
        <x:n v="9.65"/>
        <x:n v="2.07"/>
        <x:n v="5.97"/>
        <x:n v="6.57"/>
        <x:n v="20.06"/>
        <x:n v="28.53"/>
        <x:n v="19.5"/>
        <x:n v="9.03"/>
        <x:n v="29.43"/>
        <x:n v="57.22"/>
        <x:n v="29.93"/>
        <x:n v="10.85"/>
        <x:n v="9.42"/>
        <x:n v="7.03"/>
        <x:n v="129.61"/>
        <x:n v="52.27"/>
        <x:n v="30.71"/>
        <x:n v="4.82"/>
        <x:n v="3.25"/>
        <x:n v="4.15"/>
        <x:n v="9.67"/>
        <x:n v="15.17"/>
        <x:n v="9.56"/>
        <x:n v="14.82"/>
        <x:n v="5.67"/>
        <x:n v="4.88"/>
        <x:n v="4.27"/>
        <x:n v="25.67"/>
        <x:n v="7"/>
        <x:n v="1.57"/>
        <x:n v="3.27"/>
        <x:n v="0.87"/>
        <x:n v="2.06"/>
        <x:n v="1.56"/>
        <x:n v="2.48"/>
        <x:n v="0.83"/>
        <x:n v="2.35"/>
        <x:n v="103.12"/>
        <x:n v="28.66"/>
        <x:n v="31.32"/>
        <x:n v="22.68"/>
        <x:n v="8.97"/>
        <x:n v="4.41"/>
        <x:n v="7.08"/>
        <x:n v="177.46"/>
        <x:n v="15.49"/>
        <x:n v="13.89"/>
        <x:n v="19.89"/>
        <x:n v="1.47"/>
        <x:n v="2.51"/>
        <x:n v="10.05"/>
        <x:n v="2.58"/>
        <x:n v="10.87"/>
        <x:n v="2.18"/>
        <x:n v="5.81"/>
        <x:n v="23.71"/>
        <x:n v="31.65"/>
        <x:n v="19.75"/>
        <x:n v="5.31"/>
        <x:n v="6.59"/>
        <x:n v="7.5"/>
        <x:n v="3.26"/>
        <x:n v="2.93"/>
        <x:n v="4.01"/>
        <x:n v="0.55"/>
        <x:n v="1.36"/>
        <x:n v="2.42"/>
        <x:n v="2.1"/>
        <x:n v="15.04"/>
        <x:n v="4.2"/>
        <x:n v="899.76"/>
        <x:n v="159.95"/>
        <x:n v="133.45"/>
        <x:n v="0.32"/>
        <x:n v="9.28"/>
        <x:n v="13.08"/>
        <x:n v="2.69"/>
        <x:n v="27.02"/>
        <x:n v="18.05"/>
        <x:n v="9.27"/>
        <x:n v="7.36"/>
        <x:n v="1.92"/>
        <x:n v="11.97"/>
        <x:n v="8.17"/>
        <x:n v="3.79"/>
        <x:n v="13.55"/>
        <x:n v="7.87"/>
        <x:n v="11.02"/>
        <x:n v="2.49"/>
        <x:n v="2.02"/>
        <x:n v="6.51"/>
        <x:n v="10.18"/>
        <x:n v="26.5"/>
        <x:n v="25.26"/>
        <x:n v="19.43"/>
        <x:n v="5.83"/>
        <x:n v="38.13"/>
        <x:n v="63.97"/>
        <x:n v="34.88"/>
        <x:n v="12.24"/>
        <x:n v="151.9"/>
        <x:n v="58.22"/>
        <x:n v="46.1"/>
        <x:n v="5.44"/>
        <x:n v="3.57"/>
        <x:n v="5.82"/>
        <x:n v="6.82"/>
        <x:n v="16.96"/>
        <x:n v="8.98"/>
        <x:n v="21.99"/>
        <x:n v="7.57"/>
        <x:n v="7.41"/>
        <x:n v="7.01"/>
        <x:n v="33.82"/>
        <x:n v="10.21"/>
        <x:n v="2.88"/>
        <x:n v="3.81"/>
        <x:n v="1.05"/>
        <x:n v="1.34"/>
        <x:n v="3.36"/>
        <x:n v="3.12"/>
        <x:n v="3.51"/>
        <x:n v="136.24"/>
        <x:n v="41.75"/>
        <x:n v="41.62"/>
        <x:n v="26.7"/>
        <x:n v="10.45"/>
        <x:n v="4.5"/>
        <x:n v="11.22"/>
        <x:n v="268.49"/>
        <x:n v="24.41"/>
        <x:n v="16.72"/>
        <x:n v="24.09"/>
        <x:n v="4.43"/>
        <x:n v="3"/>
        <x:n v="3.83"/>
        <x:n v="18.94"/>
        <x:n v="6.58"/>
        <x:n v="7.2"/>
        <x:n v="2.25"/>
        <x:n v="48.34"/>
        <x:n v="62.57"/>
        <x:n v="25.51"/>
        <x:n v="29.14"/>
        <x:n v="7.42"/>
        <x:n v="7.53"/>
        <x:n v="2.68"/>
        <x:n v="4.06"/>
        <x:n v="0.2"/>
        <x:n v="4.61"/>
        <x:n v="3.11"/>
        <x:n v="1.98"/>
        <x:n v="12.95"/>
        <x:n v="1247.52"/>
        <x:n v="200.43"/>
        <x:n v="159.49"/>
        <x:n v="8.12"/>
        <x:n v="0.25"/>
        <x:n v="10.23"/>
        <x:n v="13.14"/>
        <x:n v="2.09"/>
        <x:n v="3.66"/>
        <x:n v="31.22"/>
        <x:n v="21.01"/>
        <x:n v="10.22"/>
        <x:n v="3.5"/>
        <x:n v="10.96"/>
        <x:n v="9.1"/>
        <x:n v="14.15"/>
        <x:n v="8.91"/>
        <x:n v="5.23"/>
        <x:n v="17.17"/>
        <x:n v="11.06"/>
        <x:n v="12.64"/>
        <x:n v="3.17"/>
        <x:n v="7.58"/>
        <x:n v="15.77"/>
        <x:n v="40.94"/>
        <x:n v="33.12"/>
        <x:n v="26.36"/>
        <x:n v="6.77"/>
        <x:n v="51.36"/>
        <x:n v="67.88"/>
        <x:n v="36.97"/>
        <x:n v="13.28"/>
        <x:n v="11.82"/>
        <x:n v="232.94"/>
        <x:n v="50.29"/>
        <x:n v="83.1"/>
        <x:n v="7.62"/>
        <x:n v="5.08"/>
        <x:n v="5.87"/>
        <x:n v="8.73"/>
        <x:n v="56.54"/>
        <x:n v="15.69"/>
        <x:n v="26.43"/>
        <x:n v="8.46"/>
        <x:n v="7.6"/>
        <x:n v="10.37"/>
        <x:n v="42.32"/>
        <x:n v="9.01"/>
        <x:n v="2.47"/>
        <x:n v="3.97"/>
        <x:n v="1.78"/>
        <x:n v="3.82"/>
        <x:n v="1.66"/>
        <x:n v="5.5"/>
        <x:n v="6.01"/>
        <x:n v="175.87"/>
        <x:n v="51.45"/>
        <x:n v="49.85"/>
        <x:n v="37.09"/>
        <x:n v="15.64"/>
        <x:n v="5.28"/>
        <x:n v="16.56"/>
        <x:n v="417.15"/>
        <x:n v="34.08"/>
        <x:n v="20.31"/>
        <x:n v="27.64"/>
        <x:n v="4.7"/>
        <x:n v="2.46"/>
        <x:n v="3.1"/>
        <x:n v="12.32"/>
        <x:n v="5.05"/>
        <x:n v="33.43"/>
        <x:n v="4.23"/>
        <x:n v="9.05"/>
        <x:n v="15.28"/>
        <x:n v="5.41"/>
        <x:n v="71.02"/>
        <x:n v="111.14"/>
        <x:n v="36.26"/>
        <x:n v="15.82"/>
        <x:n v="59.05"/>
        <x:n v="8.66"/>
        <x:n v="8.75"/>
        <x:n v="4.51"/>
        <x:n v="11.65"/>
        <x:n v="13.9"/>
        <x:n v="4.58"/>
        <x:n v="16.47"/>
        <x:n v="1757.16"/>
        <x:n v="236.8"/>
        <x:n v="181.87"/>
        <x:n v="8.61"/>
        <x:n v="0.29"/>
        <x:n v="12.28"/>
        <x:n v="2.31"/>
        <x:n v="4.63"/>
        <x:n v="35.08"/>
        <x:n v="23.07"/>
        <x:n v="12.02"/>
        <x:n v="5.27"/>
        <x:n v="12.68"/>
        <x:n v="10.5"/>
        <x:n v="2.19"/>
        <x:n v="16.52"/>
        <x:n v="17.79"/>
        <x:n v="11.79"/>
        <x:n v="13.57"/>
        <x:n v="3.6"/>
        <x:n v="7.67"/>
        <x:n v="19.06"/>
        <x:n v="54.93"/>
        <x:n v="38.48"/>
        <x:n v="32.1"/>
        <x:n v="6.38"/>
        <x:n v="66.53"/>
        <x:n v="78"/>
        <x:n v="40.07"/>
        <x:n v="17.38"/>
        <x:n v="11.58"/>
        <x:n v="308.67"/>
        <x:n v="37.11"/>
        <x:n v="145.88"/>
        <x:n v="9.12"/>
        <x:n v="9.06"/>
        <x:n v="4.98"/>
        <x:n v="15.33"/>
        <x:n v="60.86"/>
        <x:n v="26.32"/>
        <x:n v="29.9"/>
        <x:n v="8.59"/>
        <x:n v="8.56"/>
        <x:n v="12.75"/>
        <x:n v="55.68"/>
        <x:n v="18.58"/>
        <x:n v="2.94"/>
        <x:n v="4.87"/>
        <x:n v="1.85"/>
        <x:n v="4.38"/>
        <x:n v="4.67"/>
        <x:n v="1.1"/>
        <x:n v="4.69"/>
        <x:n v="7.19"/>
        <x:n v="243"/>
        <x:n v="82.46"/>
        <x:n v="59.55"/>
        <x:n v="42.74"/>
        <x:n v="21.32"/>
        <x:n v="7.71"/>
        <x:n v="29.23"/>
        <x:n v="700.09"/>
        <x:n v="52.81"/>
        <x:n v="24.1"/>
        <x:n v="31.8"/>
        <x:n v="14.06"/>
        <x:n v="51.09"/>
        <x:n v="12.27"/>
        <x:n v="27.89"/>
        <x:n v="6.47"/>
        <x:n v="105.52"/>
        <x:n v="247.68"/>
        <x:n v="44.6"/>
        <x:n v="27.13"/>
        <x:n v="175.95"/>
        <x:n v="13.48"/>
        <x:n v="15.95"/>
        <x:n v="7.61"/>
        <x:n v="14.68"/>
        <x:n v="12.04"/>
        <x:n v="0.3"/>
        <x:n v="12.08"/>
        <x:n v="16.42"/>
        <x:n v="4.59"/>
        <x:n v="31.6"/>
        <x:n v="8.36"/>
        <x:n v="1007.47"/>
        <x:n v="160.93"/>
        <x:n v="130.25"/>
        <x:n v="6.6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0.43"/>
        <x:n v="6.99"/>
        <x:n v="184.56"/>
        <x:n v="52.55"/>
        <x:n v="62.37"/>
        <x:n v="6.03"/>
        <x:n v="8.85"/>
        <x:n v="32.48"/>
        <x:n v="12.82"/>
        <x:n v="20.56"/>
        <x:n v="6.86"/>
        <x:n v="6.37"/>
        <x:n v="7.33"/>
        <x:n v="34.98"/>
        <x:n v="9.66"/>
        <x:n v="2.27"/>
        <x:n v="1.31"/>
        <x:n v="3.14"/>
        <x:n v="3.71"/>
        <x:n v="1.13"/>
        <x:n v="4.6"/>
        <x:n v="142.39"/>
        <x:n v="43.08"/>
        <x:n v="39.9"/>
        <x:n v="28.97"/>
        <x:n v="12.1"/>
        <x:n v="4.77"/>
        <x:n v="333.02"/>
        <x:n v="27.48"/>
        <x:n v="16.87"/>
        <x:n v="23.29"/>
        <x:n v="3.87"/>
        <x:n v="1.99"/>
        <x:n v="10.74"/>
        <x:n v="3.84"/>
        <x:n v="23.95"/>
        <x:n v="7.43"/>
        <x:n v="13.5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5.69"/>
        <x:n v="2.5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