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52a7b4a28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548ff613f421fa52aa81656b3a361.psmdcp" Id="R8070f920fb4c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<x:sst xmlns:x="http://schemas.openxmlformats.org/spreadsheetml/2006/main">
  <x:si>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</x:si>
  <x:si>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</x:si>
  <x:si>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HBA30</x:t>
  </x:si>
  <x:si>
    <x:t>Name</x:t>
  </x:si>
  <x:si>
    <x:t>Method of feeding at discharge for infants born at home</x:t>
  </x:si>
  <x:si>
    <x:t>Frequency</x:t>
  </x:si>
  <x:si>
    <x:t>Annual</x:t>
  </x:si>
  <x:si>
    <x:t>Last Updated</x:t>
  </x:si>
  <x:si>
    <x:t>7/9/2025 11:00:00 AM</x:t>
  </x:si>
  <x:si>
    <x:t>Note</x:t>
  </x:si>
  <x:si>
    <x:t>Url</x:t>
  </x:si>
  <x:si>
    <x:t>https://ws.cso.ie/public/api.restful/PxStat.Data.Cube_API.ReadDataset/HBA30/XLSX/2007/en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</x:si>
  <x:si>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</x:si>
  <x:si>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</x:si>
  <x:si>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</x:si>
  <x:si>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</x:si>
  <x:si>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</x:si>
  <x:si>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</x:si>
  <x:si>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</x:si>
  <x:si>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</x:si>
  <x:si>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</x:si>
  <x:si>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</x:si>
  <x:si>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</x:si>
  <x:si>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</x:si>
  <x:si>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</x:si>
  <x:si>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</x:si>
  <x:si>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</x:si>
  <x:si>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</x:si>
  <x:si>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</x:si>
  <x:si>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</x:si>
  <x:si>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</x:si>
  <x:si>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</x:si>
  <x:si>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</x:si>
  <x:si>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</x:si>
  <x:si>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</x:si>
  <x:si>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</x:si>
  <x:si>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</x:si>
  <x:si>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</x:si>
  <x:si>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</x:si>
  <x:si>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</x:si>
  <x:si>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</x:si>
  <x:si>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</x:si>
  <x:si>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C04427V05210</x:t>
  </x:si>
  <x:si>
    <x:t>Method of feeding at discharge</x:t>
  </x:si>
  <x:si>
    <x:t>UNIT</x:t>
  </x:si>
  <x:si>
    <x:t>VALUE</x:t>
  </x:si>
  <x:si>
    <x:t>HBA30C01</x:t>
  </x:si>
  <x:si>
    <x:t>Babies born at home</x:t>
  </x:si>
  <x:si>
    <x:t>2012</x:t>
  </x:si>
  <x:si>
    <x:t>10</x:t>
  </x:si>
  <x:si>
    <x:t>Exclusive breastfeeding</x:t>
  </x:si>
  <x:si>
    <x:t>Number</x:t>
  </x:si>
  <x:si>
    <x:t>20</x:t>
  </x:si>
  <x:si>
    <x:t>Partial breastfeeding</x:t>
  </x:si>
  <x:si>
    <x:t>30</x:t>
  </x:si>
  <x:si>
    <x:t>Artificially feeding</x:t>
  </x:si>
  <x:si>
    <x:t>-</x:t>
  </x:si>
  <x:si>
    <x:t>All methods of feeding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</x:si>
  <x:si>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</x:si>
  <x:si>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</x:si>
  <x:si>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</x:si>
  <x:si>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</x:si>
  <x:si>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</x:si>
  <x:si>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</x:si>
  <x:si>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</x:si>
  <x:si>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</x:si>
  <x:si>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</x:si>
  <x:si>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</x:si>
  <x:si>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</x:si>
  <x:si>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HBA30C02</x:t>
  </x:si>
  <x:si>
    <x:t>Percentage of babies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</x:si>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</x:sst>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7V05210" axis="axisRow" showAll="0" defaultSubtotal="0">
      <x:items count="4">
        <x:item x="0"/>
        <x:item x="1"/>
        <x:item x="2"/>
        <x:item x="3"/>
      </x:items>
    </x:pivotField>
    <x:pivotField name="Method of feeding at dischar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427V05210"/>
    <x:tableColumn id="6" name="Method of feeding at dischar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30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147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116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121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129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133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154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183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193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237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204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209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6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223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95.63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3.75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0.63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  <x:c r="H53" s="0">
        <x:v>100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93.63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5.1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1.27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  <x:c r="H57" s="0">
        <x:v>100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96.41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1.8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1.8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  <x:c r="H61" s="0">
        <x:v>100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98.09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0.64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1.27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  <x:c r="H65" s="0">
        <x:v>100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95.87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2.48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1.65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  <x:c r="H69" s="0">
        <x:v>100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96.97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1.52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1.52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  <x:c r="H73" s="0">
        <x:v>100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96.99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2.26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0.75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  <x:c r="H77" s="0">
        <x:v>100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92.86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4.55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2.6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  <x:c r="H81" s="0">
        <x:v>100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94.82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3.11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2.07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  <x:c r="H85" s="0">
        <x:v>100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95.56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2.82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1.61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  <x:c r="H89" s="0">
        <x:v>100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93.58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4.13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2.29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  <x:c r="H93" s="0">
        <x:v>100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93.72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2.69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3.59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BA30C01"/>
        <x:s v="HBA30C02"/>
      </x:sharedItems>
    </x:cacheField>
    <x:cacheField name="Statistic Label">
      <x:sharedItems count="2">
        <x:s v="Babies born at home"/>
        <x:s v="Percentage of babies born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7V05210">
      <x:sharedItems count="4">
        <x:s v="10"/>
        <x:s v="20"/>
        <x:s v="30"/>
        <x:s v="-"/>
      </x:sharedItems>
    </x:cacheField>
    <x:cacheField name="Method of feeding at discharge">
      <x:sharedItems count="4">
        <x:s v="Exclusive breastfeeding"/>
        <x:s v="Partial breastfeeding"/>
        <x:s v="Artificially feeding"/>
        <x:s v="All methods of feed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3" maxValue="248" count="65">
        <x:n v="153"/>
        <x:n v="6"/>
        <x:n v="1"/>
        <x:n v="160"/>
        <x:n v="147"/>
        <x:n v="8"/>
        <x:n v="2"/>
        <x:n v="157"/>
        <x:n v="161"/>
        <x:n v="3"/>
        <x:n v="167"/>
        <x:n v="154"/>
        <x:n v="116"/>
        <x:n v="121"/>
        <x:n v="128"/>
        <x:n v="132"/>
        <x:n v="129"/>
        <x:n v="133"/>
        <x:n v="143"/>
        <x:n v="7"/>
        <x:n v="4"/>
        <x:n v="183"/>
        <x:n v="193"/>
        <x:n v="237"/>
        <x:n v="248"/>
        <x:n v="204"/>
        <x:n v="9"/>
        <x:n v="5"/>
        <x:n v="218"/>
        <x:n v="209"/>
        <x:n v="223"/>
        <x:n v="95.63"/>
        <x:n v="3.75"/>
        <x:n v="0.63"/>
        <x:n v="100"/>
        <x:n v="93.63"/>
        <x:n v="5.1"/>
        <x:n v="1.27"/>
        <x:n v="96.41"/>
        <x:n v="1.8"/>
        <x:n v="98.09"/>
        <x:n v="0.64"/>
        <x:n v="95.87"/>
        <x:n v="2.48"/>
        <x:n v="1.65"/>
        <x:n v="96.97"/>
        <x:n v="1.52"/>
        <x:n v="96.99"/>
        <x:n v="2.26"/>
        <x:n v="0.75"/>
        <x:n v="92.86"/>
        <x:n v="4.55"/>
        <x:n v="2.6"/>
        <x:n v="94.82"/>
        <x:n v="3.11"/>
        <x:n v="2.07"/>
        <x:n v="95.56"/>
        <x:n v="2.82"/>
        <x:n v="1.61"/>
        <x:n v="93.58"/>
        <x:n v="4.13"/>
        <x:n v="2.29"/>
        <x:n v="93.72"/>
        <x:n v="2.69"/>
        <x:n v="3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