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bffc11171348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7e99afa3774e43b19f638dd4c51752.psmdcp" Id="Re2685ec623b747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<x:sst xmlns:x="http://schemas.openxmlformats.org/spreadsheetml/2006/main">
  <x:si>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</x:si>
  <x:si>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</x:si>
  <x:si>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HBA29</x:t>
  </x:si>
  <x:si>
    <x:t>Name</x:t>
  </x:si>
  <x:si>
    <x:t>Method of feeding at day 1 for infants born at home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</x:si>
  <x:si>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</x:si>
  <x:si>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</x:si>
  <x:si>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</x:si>
  <x:si>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</x:si>
  <x:si>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</x:si>
  <x:si>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</x:si>
  <x:si>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https://ws.cso.ie/public/api.restful/PxStat.Data.Cube_API.ReadDataset/HBA29/XLSX/2007/en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</x:si>
  <x:si>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</x:si>
  <x:si>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</x:si>
  <x:si>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</x:si>
  <x:si>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</x:si>
  <x:si>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</x:si>
  <x:si>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</x:si>
  <x:si>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</x:si>
  <x:si>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</x:si>
  <x:si>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</x:si>
  <x:si>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</x:si>
  <x:si>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</x:si>
  <x:si>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</x:si>
  <x:si>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</x:si>
  <x:si>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</x:si>
  <x:si>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</x:si>
  <x:si>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</x:si>
  <x:si>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</x:si>
  <x:si>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</x:si>
  <x:si>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</x:si>
  <x:si>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</x:si>
  <x:si>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</x:si>
  <x:si>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</x:si>
  <x:si>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</x:si>
  <x:si>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</x:si>
  <x:si>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</x:si>
  <x:si>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</x:si>
  <x:si>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</x:si>
  <x:si>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</x:si>
  <x:si>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</x:si>
  <x:si>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</x:si>
  <x:si>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C04427V05210</x:t>
  </x:si>
  <x:si>
    <x:t>Method of feeding at day 1</x:t>
  </x:si>
  <x:si>
    <x:t>UNIT</x:t>
  </x:si>
  <x:si>
    <x:t>VALUE</x:t>
  </x:si>
  <x:si>
    <x:t>HBA29C01</x:t>
  </x:si>
  <x:si>
    <x:t>Babies born at home</x:t>
  </x:si>
  <x:si>
    <x:t>2012</x:t>
  </x:si>
  <x:si>
    <x:t>10</x:t>
  </x:si>
  <x:si>
    <x:t>Exclusive breastfeeding</x:t>
  </x:si>
  <x:si>
    <x:t>Number</x:t>
  </x:si>
  <x:si>
    <x:t>20</x:t>
  </x:si>
  <x:si>
    <x:t>Partial breastfeeding</x:t>
  </x:si>
  <x:si>
    <x:t>30</x:t>
  </x:si>
  <x:si>
    <x:t>Artificially feeding</x:t>
  </x:si>
  <x:si>
    <x:t>-</x:t>
  </x:si>
  <x:si>
    <x:t>All methods of feeding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</x:si>
  <x:si>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</x:si>
  <x:si>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</x:si>
  <x:si>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</x:si>
  <x:si>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</x:si>
  <x:si>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</x:si>
  <x:si>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</x:si>
  <x:si>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</x:si>
  <x:si>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</x:si>
  <x:si>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</x:si>
  <x:si>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</x:si>
  <x:si>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HBA29C02</x:t>
  </x:si>
  <x:si>
    <x:t>Percentage of babies born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</x:si>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</x:sst>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427V05210" axis="axisRow" showAll="0" defaultSubtotal="0">
      <x:items count="4">
        <x:item x="0"/>
        <x:item x="1"/>
        <x:item x="2"/>
        <x:item x="3"/>
      </x:items>
    </x:pivotField>
    <x:pivotField name="Method of feeding at day 1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4427V05210"/>
    <x:tableColumn id="6" name="Method of feeding at day 1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9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140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152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165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0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157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119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121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132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130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133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4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2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155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190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3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195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239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5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248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209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5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218</x:v>
      </x:c>
    </x:row>
    <x:row r="46" spans="1:8">
      <x:c r="A46" s="0" t="s">
        <x:v>68</x:v>
      </x:c>
      <x:c r="B46" s="0" t="s">
        <x:v>69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70</x:v>
      </x:c>
      <x:c r="H46" s="0">
        <x:v>96.89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70</x:v>
      </x:c>
      <x:c r="H47" s="0">
        <x:v>2.48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70</x:v>
      </x:c>
      <x:c r="H48" s="0">
        <x:v>0.62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70</x:v>
      </x:c>
      <x:c r="H49" s="0">
        <x:v>100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70</x:v>
      </x:c>
      <x:c r="H50" s="0">
        <x:v>92.11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70</x:v>
      </x:c>
      <x:c r="H51" s="0">
        <x:v>6.58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70</x:v>
      </x:c>
      <x:c r="H52" s="0">
        <x:v>1.32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56</x:v>
      </x:c>
      <x:c r="F53" s="0" t="s">
        <x:v>57</x:v>
      </x:c>
      <x:c r="G53" s="0" t="s">
        <x:v>70</x:v>
      </x:c>
      <x:c r="H53" s="0">
        <x:v>100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70</x:v>
      </x:c>
      <x:c r="H54" s="0">
        <x:v>98.8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70</x:v>
      </x:c>
      <x:c r="H55" s="0">
        <x:v>0.6</x:v>
      </x:c>
    </x:row>
    <x:row r="56" spans="1:8">
      <x:c r="A56" s="0" t="s">
        <x:v>68</x:v>
      </x:c>
      <x:c r="B56" s="0" t="s">
        <x:v>69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70</x:v>
      </x:c>
      <x:c r="H56" s="0">
        <x:v>0.6</x:v>
      </x:c>
    </x:row>
    <x:row r="57" spans="1:8">
      <x:c r="A57" s="0" t="s">
        <x:v>68</x:v>
      </x:c>
      <x:c r="B57" s="0" t="s">
        <x:v>69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70</x:v>
      </x:c>
      <x:c r="H57" s="0">
        <x:v>100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70</x:v>
      </x:c>
      <x:c r="H58" s="0">
        <x:v>99.36</x:v>
      </x:c>
    </x:row>
    <x:row r="59" spans="1:8">
      <x:c r="A59" s="0" t="s">
        <x:v>68</x:v>
      </x:c>
      <x:c r="B59" s="0" t="s">
        <x:v>69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70</x:v>
      </x:c>
      <x:c r="H59" s="0">
        <x:v>0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54</x:v>
      </x:c>
      <x:c r="F60" s="0" t="s">
        <x:v>55</x:v>
      </x:c>
      <x:c r="G60" s="0" t="s">
        <x:v>70</x:v>
      </x:c>
      <x:c r="H60" s="0">
        <x:v>0.64</x:v>
      </x:c>
    </x:row>
    <x:row r="61" spans="1:8">
      <x:c r="A61" s="0" t="s">
        <x:v>68</x:v>
      </x:c>
      <x:c r="B61" s="0" t="s">
        <x:v>69</x:v>
      </x:c>
      <x:c r="C61" s="0" t="s">
        <x:v>60</x:v>
      </x:c>
      <x:c r="D61" s="0" t="s">
        <x:v>60</x:v>
      </x:c>
      <x:c r="E61" s="0" t="s">
        <x:v>56</x:v>
      </x:c>
      <x:c r="F61" s="0" t="s">
        <x:v>57</x:v>
      </x:c>
      <x:c r="G61" s="0" t="s">
        <x:v>70</x:v>
      </x:c>
      <x:c r="H61" s="0">
        <x:v>100</x:v>
      </x:c>
    </x:row>
    <x:row r="62" spans="1:8">
      <x:c r="A62" s="0" t="s">
        <x:v>68</x:v>
      </x:c>
      <x:c r="B62" s="0" t="s">
        <x:v>69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70</x:v>
      </x:c>
      <x:c r="H62" s="0">
        <x:v>98.35</x:v>
      </x:c>
    </x:row>
    <x:row r="63" spans="1:8">
      <x:c r="A63" s="0" t="s">
        <x:v>68</x:v>
      </x:c>
      <x:c r="B63" s="0" t="s">
        <x:v>69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70</x:v>
      </x:c>
      <x:c r="H63" s="0">
        <x:v>0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70</x:v>
      </x:c>
      <x:c r="H64" s="0">
        <x:v>1.65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70</x:v>
      </x:c>
      <x:c r="H65" s="0">
        <x:v>100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70</x:v>
      </x:c>
      <x:c r="H66" s="0">
        <x:v>96.97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70</x:v>
      </x:c>
      <x:c r="H67" s="0">
        <x:v>2.27</x:v>
      </x:c>
    </x:row>
    <x:row r="68" spans="1:8">
      <x:c r="A68" s="0" t="s">
        <x:v>68</x:v>
      </x:c>
      <x:c r="B68" s="0" t="s">
        <x:v>69</x:v>
      </x:c>
      <x:c r="C68" s="0" t="s">
        <x:v>62</x:v>
      </x:c>
      <x:c r="D68" s="0" t="s">
        <x:v>62</x:v>
      </x:c>
      <x:c r="E68" s="0" t="s">
        <x:v>54</x:v>
      </x:c>
      <x:c r="F68" s="0" t="s">
        <x:v>55</x:v>
      </x:c>
      <x:c r="G68" s="0" t="s">
        <x:v>70</x:v>
      </x:c>
      <x:c r="H68" s="0">
        <x:v>0.76</x:v>
      </x:c>
    </x:row>
    <x:row r="69" spans="1:8">
      <x:c r="A69" s="0" t="s">
        <x:v>68</x:v>
      </x:c>
      <x:c r="B69" s="0" t="s">
        <x:v>69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70</x:v>
      </x:c>
      <x:c r="H69" s="0">
        <x:v>100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70</x:v>
      </x:c>
      <x:c r="H70" s="0">
        <x:v>97.74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70</x:v>
      </x:c>
      <x:c r="H71" s="0">
        <x:v>2.26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54</x:v>
      </x:c>
      <x:c r="F72" s="0" t="s">
        <x:v>55</x:v>
      </x:c>
      <x:c r="G72" s="0" t="s">
        <x:v>70</x:v>
      </x:c>
      <x:c r="H72" s="0">
        <x:v>0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56</x:v>
      </x:c>
      <x:c r="F73" s="0" t="s">
        <x:v>57</x:v>
      </x:c>
      <x:c r="G73" s="0" t="s">
        <x:v>70</x:v>
      </x:c>
      <x:c r="H73" s="0">
        <x:v>100</x:v>
      </x:c>
    </x:row>
    <x:row r="74" spans="1:8">
      <x:c r="A74" s="0" t="s">
        <x:v>68</x:v>
      </x:c>
      <x:c r="B74" s="0" t="s">
        <x:v>69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70</x:v>
      </x:c>
      <x:c r="H74" s="0">
        <x:v>96.13</x:v>
      </x:c>
    </x:row>
    <x:row r="75" spans="1:8">
      <x:c r="A75" s="0" t="s">
        <x:v>68</x:v>
      </x:c>
      <x:c r="B75" s="0" t="s">
        <x:v>69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70</x:v>
      </x:c>
      <x:c r="H75" s="0">
        <x:v>2.58</x:v>
      </x:c>
    </x:row>
    <x:row r="76" spans="1:8">
      <x:c r="A76" s="0" t="s">
        <x:v>68</x:v>
      </x:c>
      <x:c r="B76" s="0" t="s">
        <x:v>69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70</x:v>
      </x:c>
      <x:c r="H76" s="0">
        <x:v>1.29</x:v>
      </x:c>
    </x:row>
    <x:row r="77" spans="1:8">
      <x:c r="A77" s="0" t="s">
        <x:v>68</x:v>
      </x:c>
      <x:c r="B77" s="0" t="s">
        <x:v>69</x:v>
      </x:c>
      <x:c r="C77" s="0" t="s">
        <x:v>64</x:v>
      </x:c>
      <x:c r="D77" s="0" t="s">
        <x:v>64</x:v>
      </x:c>
      <x:c r="E77" s="0" t="s">
        <x:v>56</x:v>
      </x:c>
      <x:c r="F77" s="0" t="s">
        <x:v>57</x:v>
      </x:c>
      <x:c r="G77" s="0" t="s">
        <x:v>70</x:v>
      </x:c>
      <x:c r="H77" s="0">
        <x:v>100</x:v>
      </x:c>
    </x:row>
    <x:row r="78" spans="1:8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49</x:v>
      </x:c>
      <x:c r="F78" s="0" t="s">
        <x:v>50</x:v>
      </x:c>
      <x:c r="G78" s="0" t="s">
        <x:v>70</x:v>
      </x:c>
      <x:c r="H78" s="0">
        <x:v>97.44</x:v>
      </x:c>
    </x:row>
    <x:row r="79" spans="1:8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52</x:v>
      </x:c>
      <x:c r="F79" s="0" t="s">
        <x:v>53</x:v>
      </x:c>
      <x:c r="G79" s="0" t="s">
        <x:v>70</x:v>
      </x:c>
      <x:c r="H79" s="0">
        <x:v>1.03</x:v>
      </x:c>
    </x:row>
    <x:row r="80" spans="1:8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54</x:v>
      </x:c>
      <x:c r="F80" s="0" t="s">
        <x:v>55</x:v>
      </x:c>
      <x:c r="G80" s="0" t="s">
        <x:v>70</x:v>
      </x:c>
      <x:c r="H80" s="0">
        <x:v>1.54</x:v>
      </x:c>
    </x:row>
    <x:row r="81" spans="1:8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56</x:v>
      </x:c>
      <x:c r="F81" s="0" t="s">
        <x:v>57</x:v>
      </x:c>
      <x:c r="G81" s="0" t="s">
        <x:v>70</x:v>
      </x:c>
      <x:c r="H81" s="0">
        <x:v>100</x:v>
      </x:c>
    </x:row>
    <x:row r="82" spans="1:8">
      <x:c r="A82" s="0" t="s">
        <x:v>68</x:v>
      </x:c>
      <x:c r="B82" s="0" t="s">
        <x:v>69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70</x:v>
      </x:c>
      <x:c r="H82" s="0">
        <x:v>96.37</x:v>
      </x:c>
    </x:row>
    <x:row r="83" spans="1:8">
      <x:c r="A83" s="0" t="s">
        <x:v>68</x:v>
      </x:c>
      <x:c r="B83" s="0" t="s">
        <x:v>69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70</x:v>
      </x:c>
      <x:c r="H83" s="0">
        <x:v>2.02</x:v>
      </x:c>
    </x:row>
    <x:row r="84" spans="1:8">
      <x:c r="A84" s="0" t="s">
        <x:v>68</x:v>
      </x:c>
      <x:c r="B84" s="0" t="s">
        <x:v>69</x:v>
      </x:c>
      <x:c r="C84" s="0" t="s">
        <x:v>66</x:v>
      </x:c>
      <x:c r="D84" s="0" t="s">
        <x:v>66</x:v>
      </x:c>
      <x:c r="E84" s="0" t="s">
        <x:v>54</x:v>
      </x:c>
      <x:c r="F84" s="0" t="s">
        <x:v>55</x:v>
      </x:c>
      <x:c r="G84" s="0" t="s">
        <x:v>70</x:v>
      </x:c>
      <x:c r="H84" s="0">
        <x:v>1.61</x:v>
      </x:c>
    </x:row>
    <x:row r="85" spans="1:8">
      <x:c r="A85" s="0" t="s">
        <x:v>68</x:v>
      </x:c>
      <x:c r="B85" s="0" t="s">
        <x:v>69</x:v>
      </x:c>
      <x:c r="C85" s="0" t="s">
        <x:v>66</x:v>
      </x:c>
      <x:c r="D85" s="0" t="s">
        <x:v>66</x:v>
      </x:c>
      <x:c r="E85" s="0" t="s">
        <x:v>56</x:v>
      </x:c>
      <x:c r="F85" s="0" t="s">
        <x:v>57</x:v>
      </x:c>
      <x:c r="G85" s="0" t="s">
        <x:v>70</x:v>
      </x:c>
      <x:c r="H85" s="0">
        <x:v>100</x:v>
      </x:c>
    </x:row>
    <x:row r="86" spans="1:8">
      <x:c r="A86" s="0" t="s">
        <x:v>68</x:v>
      </x:c>
      <x:c r="B86" s="0" t="s">
        <x:v>69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70</x:v>
      </x:c>
      <x:c r="H86" s="0">
        <x:v>95.87</x:v>
      </x:c>
    </x:row>
    <x:row r="87" spans="1:8">
      <x:c r="A87" s="0" t="s">
        <x:v>68</x:v>
      </x:c>
      <x:c r="B87" s="0" t="s">
        <x:v>69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70</x:v>
      </x:c>
      <x:c r="H87" s="0">
        <x:v>2.29</x:v>
      </x:c>
    </x:row>
    <x:row r="88" spans="1:8">
      <x:c r="A88" s="0" t="s">
        <x:v>68</x:v>
      </x:c>
      <x:c r="B88" s="0" t="s">
        <x:v>69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70</x:v>
      </x:c>
      <x:c r="H88" s="0">
        <x:v>1.83</x:v>
      </x:c>
    </x:row>
    <x:row r="89" spans="1:8">
      <x:c r="A89" s="0" t="s">
        <x:v>68</x:v>
      </x:c>
      <x:c r="B89" s="0" t="s">
        <x:v>69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70</x:v>
      </x:c>
      <x:c r="H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BA29C01"/>
        <x:s v="HBA29C02"/>
      </x:sharedItems>
    </x:cacheField>
    <x:cacheField name="Statistic Label">
      <x:sharedItems count="2">
        <x:s v="Babies born at home"/>
        <x:s v="Percentage of babies born at hom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427V05210">
      <x:sharedItems count="4">
        <x:s v="10"/>
        <x:s v="20"/>
        <x:s v="30"/>
        <x:s v="-"/>
      </x:sharedItems>
    </x:cacheField>
    <x:cacheField name="Method of feeding at day 1">
      <x:sharedItems count="4">
        <x:s v="Exclusive breastfeeding"/>
        <x:s v="Partial breastfeeding"/>
        <x:s v="Artificially feeding"/>
        <x:s v="All methods of feedin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48" count="58">
        <x:n v="156"/>
        <x:n v="4"/>
        <x:n v="1"/>
        <x:n v="161"/>
        <x:n v="140"/>
        <x:n v="10"/>
        <x:n v="2"/>
        <x:n v="152"/>
        <x:n v="165"/>
        <x:n v="167"/>
        <x:n v="0"/>
        <x:n v="157"/>
        <x:n v="119"/>
        <x:n v="121"/>
        <x:n v="128"/>
        <x:n v="3"/>
        <x:n v="132"/>
        <x:n v="130"/>
        <x:n v="133"/>
        <x:n v="149"/>
        <x:n v="155"/>
        <x:n v="190"/>
        <x:n v="195"/>
        <x:n v="239"/>
        <x:n v="5"/>
        <x:n v="248"/>
        <x:n v="209"/>
        <x:n v="218"/>
        <x:n v="96.89"/>
        <x:n v="2.48"/>
        <x:n v="0.62"/>
        <x:n v="100"/>
        <x:n v="92.11"/>
        <x:n v="6.58"/>
        <x:n v="1.32"/>
        <x:n v="98.8"/>
        <x:n v="0.6"/>
        <x:n v="99.36"/>
        <x:n v="0.64"/>
        <x:n v="98.35"/>
        <x:n v="1.65"/>
        <x:n v="96.97"/>
        <x:n v="2.27"/>
        <x:n v="0.76"/>
        <x:n v="97.74"/>
        <x:n v="2.26"/>
        <x:n v="96.13"/>
        <x:n v="2.58"/>
        <x:n v="1.29"/>
        <x:n v="97.44"/>
        <x:n v="1.03"/>
        <x:n v="1.54"/>
        <x:n v="96.37"/>
        <x:n v="2.02"/>
        <x:n v="1.61"/>
        <x:n v="95.87"/>
        <x:n v="2.29"/>
        <x:n v="1.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