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e7eb9ff81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5ff76bd2774b39b8ce791439c28f97.psmdcp" Id="Rf2f5257efd4b42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<x:sst xmlns:x="http://schemas.openxmlformats.org/spreadsheetml/2006/main">
  <x:si>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</x:si>
  <x:si>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</x:si>
  <x:si>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HBA29</x:t>
  </x:si>
  <x:si>
    <x:t>Name</x:t>
  </x:si>
  <x:si>
    <x:t>Method of feeding at day 1 for infants born at home</x:t>
  </x:si>
  <x:si>
    <x:t>Frequency</x:t>
  </x:si>
  <x:si>
    <x:t>Annual</x:t>
  </x:si>
  <x:si>
    <x:t>Last Updated</x:t>
  </x:si>
  <x:si>
    <x:t>09/07/2025 11:00:00</x:t>
  </x:si>
  <x:si>
    <x:t>Note</x:t>
  </x:si>
  <x:si>
    <x:t>Url</x:t>
  </x:si>
  <x:si>
    <x:t>https://ws.cso.ie/public/api.restful/PxStat.Data.Cube_API.ReadDataset/HBA29/XLSX/2007/en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</x:si>
  <x:si>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</x:si>
  <x:si>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</x:si>
  <x:si>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</x:si>
  <x:si>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</x:si>
  <x:si>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</x:si>
  <x:si>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</x:si>
  <x:si>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</x:si>
  <x:si>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</x:si>
  <x:si>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</x:si>
  <x:si>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</x:si>
  <x:si>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</x:si>
  <x:si>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</x:si>
  <x:si>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</x:si>
  <x:si>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</x:si>
  <x:si>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</x:si>
  <x:si>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</x:si>
  <x:si>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</x:si>
  <x:si>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</x:si>
  <x:si>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</x:si>
  <x:si>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</x:si>
  <x:si>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</x:si>
  <x:si>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</x:si>
  <x:si>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</x:si>
  <x:si>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</x:si>
  <x:si>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</x:si>
  <x:si>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</x:si>
  <x:si>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</x:si>
  <x:si>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</x:si>
  <x:si>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</x:si>
  <x:si>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</x:si>
  <x:si>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C04427V05210</x:t>
  </x:si>
  <x:si>
    <x:t>Method of feeding at day 1</x:t>
  </x:si>
  <x:si>
    <x:t>UNIT</x:t>
  </x:si>
  <x:si>
    <x:t>VALUE</x:t>
  </x:si>
  <x:si>
    <x:t>HBA29C01</x:t>
  </x:si>
  <x:si>
    <x:t>Babies born at home</x:t>
  </x:si>
  <x:si>
    <x:t>2012</x:t>
  </x:si>
  <x:si>
    <x:t>10</x:t>
  </x:si>
  <x:si>
    <x:t>Exclusive breastfeeding</x:t>
  </x:si>
  <x:si>
    <x:t>Number</x:t>
  </x:si>
  <x:si>
    <x:t>20</x:t>
  </x:si>
  <x:si>
    <x:t>Partial breastfeeding</x:t>
  </x:si>
  <x:si>
    <x:t>30</x:t>
  </x:si>
  <x:si>
    <x:t>Artificially feeding</x:t>
  </x:si>
  <x:si>
    <x:t>-</x:t>
  </x:si>
  <x:si>
    <x:t>All methods of feeding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</x:si>
  <x:si>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</x:si>
  <x:si>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</x:si>
  <x:si>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</x:si>
  <x:si>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</x:si>
  <x:si>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</x:si>
  <x:si>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</x:si>
  <x:si>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</x:si>
  <x:si>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</x:si>
  <x:si>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</x:si>
  <x:si>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</x:si>
  <x:si>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</x:si>
  <x:si>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HBA29C02</x:t>
  </x:si>
  <x:si>
    <x:t>Percentage of babies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</x:si>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</x:sst>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7V05210" axis="axisRow" showAll="0" defaultSubtotal="0">
      <x:items count="4">
        <x:item x="0"/>
        <x:item x="1"/>
        <x:item x="2"/>
        <x:item x="3"/>
      </x:items>
    </x:pivotField>
    <x:pivotField name="Method of feeding at day 1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427V05210"/>
    <x:tableColumn id="6" name="Method of feeding at day 1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9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140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0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119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121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3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133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2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155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190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195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239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5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248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209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5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218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208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6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223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71</x:v>
      </x:c>
      <x:c r="H50" s="0">
        <x:v>96.89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71</x:v>
      </x:c>
      <x:c r="H51" s="0">
        <x:v>2.48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71</x:v>
      </x:c>
      <x:c r="H52" s="0">
        <x:v>0.62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71</x:v>
      </x:c>
      <x:c r="H53" s="0">
        <x:v>100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71</x:v>
      </x:c>
      <x:c r="H54" s="0">
        <x:v>92.11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71</x:v>
      </x:c>
      <x:c r="H55" s="0">
        <x:v>6.58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71</x:v>
      </x:c>
      <x:c r="H56" s="0">
        <x:v>1.32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71</x:v>
      </x:c>
      <x:c r="H57" s="0">
        <x:v>100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71</x:v>
      </x:c>
      <x:c r="H58" s="0">
        <x:v>98.8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71</x:v>
      </x:c>
      <x:c r="H59" s="0">
        <x:v>0.6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71</x:v>
      </x:c>
      <x:c r="H60" s="0">
        <x:v>0.6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71</x:v>
      </x:c>
      <x:c r="H61" s="0">
        <x:v>100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71</x:v>
      </x:c>
      <x:c r="H62" s="0">
        <x:v>99.36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71</x:v>
      </x:c>
      <x:c r="H63" s="0">
        <x:v>0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71</x:v>
      </x:c>
      <x:c r="H64" s="0">
        <x:v>0.64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71</x:v>
      </x:c>
      <x:c r="H65" s="0">
        <x:v>100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71</x:v>
      </x:c>
      <x:c r="H66" s="0">
        <x:v>98.35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71</x:v>
      </x:c>
      <x:c r="H67" s="0">
        <x:v>0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71</x:v>
      </x:c>
      <x:c r="H68" s="0">
        <x:v>1.65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71</x:v>
      </x:c>
      <x:c r="H69" s="0">
        <x:v>100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71</x:v>
      </x:c>
      <x:c r="H70" s="0">
        <x:v>96.97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71</x:v>
      </x:c>
      <x:c r="H71" s="0">
        <x:v>2.27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71</x:v>
      </x:c>
      <x:c r="H72" s="0">
        <x:v>0.76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71</x:v>
      </x:c>
      <x:c r="H73" s="0">
        <x:v>100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71</x:v>
      </x:c>
      <x:c r="H74" s="0">
        <x:v>97.74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71</x:v>
      </x:c>
      <x:c r="H75" s="0">
        <x:v>2.26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71</x:v>
      </x:c>
      <x:c r="H76" s="0">
        <x:v>0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71</x:v>
      </x:c>
      <x:c r="H77" s="0">
        <x:v>100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71</x:v>
      </x:c>
      <x:c r="H78" s="0">
        <x:v>96.13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71</x:v>
      </x:c>
      <x:c r="H79" s="0">
        <x:v>2.58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71</x:v>
      </x:c>
      <x:c r="H80" s="0">
        <x:v>1.29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71</x:v>
      </x:c>
      <x:c r="H81" s="0">
        <x:v>100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71</x:v>
      </x:c>
      <x:c r="H82" s="0">
        <x:v>97.44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71</x:v>
      </x:c>
      <x:c r="H83" s="0">
        <x:v>1.03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71</x:v>
      </x:c>
      <x:c r="H84" s="0">
        <x:v>1.54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71</x:v>
      </x:c>
      <x:c r="H85" s="0">
        <x:v>100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71</x:v>
      </x:c>
      <x:c r="H86" s="0">
        <x:v>96.37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71</x:v>
      </x:c>
      <x:c r="H87" s="0">
        <x:v>2.02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71</x:v>
      </x:c>
      <x:c r="H88" s="0">
        <x:v>1.61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71</x:v>
      </x:c>
      <x:c r="H89" s="0">
        <x:v>100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71</x:v>
      </x:c>
      <x:c r="H90" s="0">
        <x:v>95.87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71</x:v>
      </x:c>
      <x:c r="H91" s="0">
        <x:v>2.29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71</x:v>
      </x:c>
      <x:c r="H92" s="0">
        <x:v>1.83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71</x:v>
      </x:c>
      <x:c r="H93" s="0">
        <x:v>100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71</x:v>
      </x:c>
      <x:c r="H94" s="0">
        <x:v>93.27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71</x:v>
      </x:c>
      <x:c r="H95" s="0">
        <x:v>4.04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71</x:v>
      </x:c>
      <x:c r="H96" s="0">
        <x:v>2.69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71</x:v>
      </x:c>
      <x:c r="H9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HBA29C01"/>
        <x:s v="HBA29C02"/>
      </x:sharedItems>
    </x:cacheField>
    <x:cacheField name="Statistic Label">
      <x:sharedItems count="2">
        <x:s v="Babies born at home"/>
        <x:s v="Percentage of babies born at hom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7V05210">
      <x:sharedItems count="4">
        <x:s v="10"/>
        <x:s v="20"/>
        <x:s v="30"/>
        <x:s v="-"/>
      </x:sharedItems>
    </x:cacheField>
    <x:cacheField name="Method of feeding at day 1">
      <x:sharedItems count="4">
        <x:s v="Exclusive breastfeeding"/>
        <x:s v="Partial breastfeeding"/>
        <x:s v="Artificially feeding"/>
        <x:s v="All methods of feedin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48" count="65">
        <x:n v="156"/>
        <x:n v="4"/>
        <x:n v="1"/>
        <x:n v="161"/>
        <x:n v="140"/>
        <x:n v="10"/>
        <x:n v="2"/>
        <x:n v="152"/>
        <x:n v="165"/>
        <x:n v="167"/>
        <x:n v="0"/>
        <x:n v="157"/>
        <x:n v="119"/>
        <x:n v="121"/>
        <x:n v="128"/>
        <x:n v="3"/>
        <x:n v="132"/>
        <x:n v="130"/>
        <x:n v="133"/>
        <x:n v="149"/>
        <x:n v="155"/>
        <x:n v="190"/>
        <x:n v="195"/>
        <x:n v="239"/>
        <x:n v="5"/>
        <x:n v="248"/>
        <x:n v="209"/>
        <x:n v="218"/>
        <x:n v="208"/>
        <x:n v="9"/>
        <x:n v="6"/>
        <x:n v="223"/>
        <x:n v="96.89"/>
        <x:n v="2.48"/>
        <x:n v="0.62"/>
        <x:n v="100"/>
        <x:n v="92.11"/>
        <x:n v="6.58"/>
        <x:n v="1.32"/>
        <x:n v="98.8"/>
        <x:n v="0.6"/>
        <x:n v="99.36"/>
        <x:n v="0.64"/>
        <x:n v="98.35"/>
        <x:n v="1.65"/>
        <x:n v="96.97"/>
        <x:n v="2.27"/>
        <x:n v="0.76"/>
        <x:n v="97.74"/>
        <x:n v="2.26"/>
        <x:n v="96.13"/>
        <x:n v="2.58"/>
        <x:n v="1.29"/>
        <x:n v="97.44"/>
        <x:n v="1.03"/>
        <x:n v="1.54"/>
        <x:n v="96.37"/>
        <x:n v="2.02"/>
        <x:n v="1.61"/>
        <x:n v="95.87"/>
        <x:n v="2.29"/>
        <x:n v="1.83"/>
        <x:n v="93.27"/>
        <x:n v="4.04"/>
        <x:n v="2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