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1ca603ac8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bd20a3641431698920c21544b8fc1.psmdcp" Id="Rb58b49d13b4c48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<x:sst xmlns:x="http://schemas.openxmlformats.org/spreadsheetml/2006/main">
  <x:si>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</x:si>
  <x:si>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</x:si>
  <x:si>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HBA23</x:t>
  </x:si>
  <x:si>
    <x:t>Name</x:t>
  </x:si>
  <x:si>
    <x:t>Maternal position for women who gave birth at home</x:t>
  </x:si>
  <x:si>
    <x:t>Frequency</x:t>
  </x:si>
  <x:si>
    <x:t>Annual</x:t>
  </x:si>
  <x:si>
    <x:t>Last Updated</x:t>
  </x:si>
  <x:si>
    <x:t>9/15/2025 11:00:00 AM</x:t>
  </x:si>
  <x:si>
    <x:t>Note</x:t>
  </x:si>
  <x:si>
    <x:t>Url</x:t>
  </x:si>
  <x:si>
    <x:t>https://ws.cso.ie/public/api.restful/PxStat.Data.Cube_API.ReadDataset/HBA23/XLSX/2007/en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</x:si>
  <x:si>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</x:si>
  <x:si>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</x:si>
  <x:si>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</x:si>
  <x:si>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</x:si>
  <x:si>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</x:si>
  <x:si>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</x:si>
  <x:si>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</x:si>
  <x:si>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</x:si>
  <x:si>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</x:si>
  <x:si>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</x:si>
  <x:si>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</x:si>
  <x:si>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</x:si>
  <x:si>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</x:si>
  <x:si>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</x:si>
  <x:si>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</x:si>
  <x:si>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</x:si>
  <x:si>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</x:si>
  <x:si>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</x:si>
  <x:si>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</x:si>
  <x:si>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</x:si>
  <x:si>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</x:si>
  <x:si>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</x:si>
  <x:si>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</x:si>
  <x:si>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</x:si>
  <x:si>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</x:si>
  <x:si>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</x:si>
  <x:si>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</x:si>
  <x:si>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</x:si>
  <x:si>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</x:si>
  <x:si>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</x:si>
  <x:si>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C04382V05165</x:t>
  </x:si>
  <x:si>
    <x:t>Type of Maternal Birthing Position</x:t>
  </x:si>
  <x:si>
    <x:t>UNIT</x:t>
  </x:si>
  <x:si>
    <x:t>VALUE</x:t>
  </x:si>
  <x:si>
    <x:t>HBA23C01</x:t>
  </x:si>
  <x:si>
    <x:t>Women who gave birth at home</x:t>
  </x:si>
  <x:si>
    <x:t>2012</x:t>
  </x:si>
  <x:si>
    <x:t>100</x:t>
  </x:si>
  <x:si>
    <x:t>Kneeling</x:t>
  </x:si>
  <x:si>
    <x:t>Number</x:t>
  </x:si>
  <x:si>
    <x:t>110</x:t>
  </x:si>
  <x:si>
    <x:t>All fours</x:t>
  </x:si>
  <x:si>
    <x:t>120</x:t>
  </x:si>
  <x:si>
    <x:t>Standing</x:t>
  </x:si>
  <x:si>
    <x:t>130</x:t>
  </x:si>
  <x:si>
    <x:t>Squatting</x:t>
  </x:si>
  <x:si>
    <x:t>140</x:t>
  </x:si>
  <x:si>
    <x:t>Side lying</x:t>
  </x:si>
  <x:si>
    <x:t>150</x:t>
  </x:si>
  <x:si>
    <x:t>Sitting</x:t>
  </x:si>
  <x:si>
    <x:t>160</x:t>
  </x:si>
  <x:si>
    <x:t>Semi-recumbent</x:t>
  </x:si>
  <x:si>
    <x:t>170</x:t>
  </x:si>
  <x:si>
    <x:t>Other birth position</x:t>
  </x:si>
  <x:si>
    <x:t>-</x:t>
  </x:si>
  <x:si>
    <x:t>All birthing positions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</x:si>
  <x:si>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</x:si>
  <x:si>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</x:si>
  <x:si>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</x:si>
  <x:si>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</x:si>
  <x:si>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</x:si>
  <x:si>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</x:si>
  <x:si>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</x:si>
  <x:si>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</x:si>
  <x:si>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</x:si>
  <x:si>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</x:si>
  <x:si>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</x:si>
  <x:si>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HBA23C02</x:t>
  </x:si>
  <x:si>
    <x:t>Percentage of women in each category who gave birth at home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</x:si>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</x:sst>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382V05165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Maternal Birthing 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4382V05165"/>
    <x:tableColumn id="6" name="Type of Maternal Birthing 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23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81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9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12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6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9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157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68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55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13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7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169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78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34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11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7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2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5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156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53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10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8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5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2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121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63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32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10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132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50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11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6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2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10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6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131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53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12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16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153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68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63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16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12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22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5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197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65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28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12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12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20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248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58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81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16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21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19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8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6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5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214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72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71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23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18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5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8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7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218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81</x:v>
      </x:c>
      <x:c r="H110" s="0">
        <x:v>39.38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81</x:v>
      </x:c>
      <x:c r="H111" s="0">
        <x:v>30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81</x:v>
      </x:c>
      <x:c r="H112" s="0">
        <x:v>5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81</x:v>
      </x:c>
      <x:c r="H113" s="0">
        <x:v>8.13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81</x:v>
      </x:c>
      <x:c r="H114" s="0">
        <x:v>6.25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81</x:v>
      </x:c>
      <x:c r="H115" s="0">
        <x:v>6.88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81</x:v>
      </x:c>
      <x:c r="H116" s="0">
        <x:v>2.5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81</x:v>
      </x:c>
      <x:c r="H117" s="0">
        <x:v>1.88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81</x:v>
      </x:c>
      <x:c r="H118" s="0">
        <x:v>100</x:v>
      </x:c>
    </x:row>
    <x:row r="119" spans="1:8">
      <x:c r="A119" s="0" t="s">
        <x:v>79</x:v>
      </x:c>
      <x:c r="B119" s="0" t="s">
        <x:v>80</x:v>
      </x:c>
      <x:c r="C119" s="0" t="s">
        <x:v>68</x:v>
      </x:c>
      <x:c r="D119" s="0" t="s">
        <x:v>68</x:v>
      </x:c>
      <x:c r="E119" s="0" t="s">
        <x:v>49</x:v>
      </x:c>
      <x:c r="F119" s="0" t="s">
        <x:v>50</x:v>
      </x:c>
      <x:c r="G119" s="0" t="s">
        <x:v>81</x:v>
      </x:c>
      <x:c r="H119" s="0">
        <x:v>51.59</x:v>
      </x:c>
    </x:row>
    <x:row r="120" spans="1:8">
      <x:c r="A120" s="0" t="s">
        <x:v>79</x:v>
      </x:c>
      <x:c r="B120" s="0" t="s">
        <x:v>80</x:v>
      </x:c>
      <x:c r="C120" s="0" t="s">
        <x:v>68</x:v>
      </x:c>
      <x:c r="D120" s="0" t="s">
        <x:v>68</x:v>
      </x:c>
      <x:c r="E120" s="0" t="s">
        <x:v>52</x:v>
      </x:c>
      <x:c r="F120" s="0" t="s">
        <x:v>53</x:v>
      </x:c>
      <x:c r="G120" s="0" t="s">
        <x:v>81</x:v>
      </x:c>
      <x:c r="H120" s="0">
        <x:v>21.02</x:v>
      </x:c>
    </x:row>
    <x:row r="121" spans="1:8">
      <x:c r="A121" s="0" t="s">
        <x:v>79</x:v>
      </x:c>
      <x:c r="B121" s="0" t="s">
        <x:v>80</x:v>
      </x:c>
      <x:c r="C121" s="0" t="s">
        <x:v>68</x:v>
      </x:c>
      <x:c r="D121" s="0" t="s">
        <x:v>68</x:v>
      </x:c>
      <x:c r="E121" s="0" t="s">
        <x:v>54</x:v>
      </x:c>
      <x:c r="F121" s="0" t="s">
        <x:v>55</x:v>
      </x:c>
      <x:c r="G121" s="0" t="s">
        <x:v>81</x:v>
      </x:c>
      <x:c r="H121" s="0">
        <x:v>5.73</x:v>
      </x:c>
    </x:row>
    <x:row r="122" spans="1:8">
      <x:c r="A122" s="0" t="s">
        <x:v>79</x:v>
      </x:c>
      <x:c r="B122" s="0" t="s">
        <x:v>80</x:v>
      </x:c>
      <x:c r="C122" s="0" t="s">
        <x:v>68</x:v>
      </x:c>
      <x:c r="D122" s="0" t="s">
        <x:v>68</x:v>
      </x:c>
      <x:c r="E122" s="0" t="s">
        <x:v>56</x:v>
      </x:c>
      <x:c r="F122" s="0" t="s">
        <x:v>57</x:v>
      </x:c>
      <x:c r="G122" s="0" t="s">
        <x:v>81</x:v>
      </x:c>
      <x:c r="H122" s="0">
        <x:v>7.64</x:v>
      </x:c>
    </x:row>
    <x:row r="123" spans="1:8">
      <x:c r="A123" s="0" t="s">
        <x:v>79</x:v>
      </x:c>
      <x:c r="B123" s="0" t="s">
        <x:v>80</x:v>
      </x:c>
      <x:c r="C123" s="0" t="s">
        <x:v>68</x:v>
      </x:c>
      <x:c r="D123" s="0" t="s">
        <x:v>68</x:v>
      </x:c>
      <x:c r="E123" s="0" t="s">
        <x:v>58</x:v>
      </x:c>
      <x:c r="F123" s="0" t="s">
        <x:v>59</x:v>
      </x:c>
      <x:c r="G123" s="0" t="s">
        <x:v>81</x:v>
      </x:c>
      <x:c r="H123" s="0">
        <x:v>3.82</x:v>
      </x:c>
    </x:row>
    <x:row r="124" spans="1:8">
      <x:c r="A124" s="0" t="s">
        <x:v>79</x:v>
      </x:c>
      <x:c r="B124" s="0" t="s">
        <x:v>80</x:v>
      </x:c>
      <x:c r="C124" s="0" t="s">
        <x:v>68</x:v>
      </x:c>
      <x:c r="D124" s="0" t="s">
        <x:v>68</x:v>
      </x:c>
      <x:c r="E124" s="0" t="s">
        <x:v>60</x:v>
      </x:c>
      <x:c r="F124" s="0" t="s">
        <x:v>61</x:v>
      </x:c>
      <x:c r="G124" s="0" t="s">
        <x:v>81</x:v>
      </x:c>
      <x:c r="H124" s="0">
        <x:v>5.73</x:v>
      </x:c>
    </x:row>
    <x:row r="125" spans="1:8">
      <x:c r="A125" s="0" t="s">
        <x:v>79</x:v>
      </x:c>
      <x:c r="B125" s="0" t="s">
        <x:v>80</x:v>
      </x:c>
      <x:c r="C125" s="0" t="s">
        <x:v>68</x:v>
      </x:c>
      <x:c r="D125" s="0" t="s">
        <x:v>68</x:v>
      </x:c>
      <x:c r="E125" s="0" t="s">
        <x:v>62</x:v>
      </x:c>
      <x:c r="F125" s="0" t="s">
        <x:v>63</x:v>
      </x:c>
      <x:c r="G125" s="0" t="s">
        <x:v>81</x:v>
      </x:c>
      <x:c r="H125" s="0">
        <x:v>3.82</x:v>
      </x:c>
    </x:row>
    <x:row r="126" spans="1:8">
      <x:c r="A126" s="0" t="s">
        <x:v>79</x:v>
      </x:c>
      <x:c r="B126" s="0" t="s">
        <x:v>80</x:v>
      </x:c>
      <x:c r="C126" s="0" t="s">
        <x:v>68</x:v>
      </x:c>
      <x:c r="D126" s="0" t="s">
        <x:v>68</x:v>
      </x:c>
      <x:c r="E126" s="0" t="s">
        <x:v>64</x:v>
      </x:c>
      <x:c r="F126" s="0" t="s">
        <x:v>65</x:v>
      </x:c>
      <x:c r="G126" s="0" t="s">
        <x:v>81</x:v>
      </x:c>
      <x:c r="H126" s="0">
        <x:v>0.64</x:v>
      </x:c>
    </x:row>
    <x:row r="127" spans="1:8">
      <x:c r="A127" s="0" t="s">
        <x:v>79</x:v>
      </x:c>
      <x:c r="B127" s="0" t="s">
        <x:v>80</x:v>
      </x:c>
      <x:c r="C127" s="0" t="s">
        <x:v>68</x:v>
      </x:c>
      <x:c r="D127" s="0" t="s">
        <x:v>68</x:v>
      </x:c>
      <x:c r="E127" s="0" t="s">
        <x:v>66</x:v>
      </x:c>
      <x:c r="F127" s="0" t="s">
        <x:v>67</x:v>
      </x:c>
      <x:c r="G127" s="0" t="s">
        <x:v>81</x:v>
      </x:c>
      <x:c r="H127" s="0">
        <x:v>100</x:v>
      </x:c>
    </x:row>
    <x:row r="128" spans="1:8">
      <x:c r="A128" s="0" t="s">
        <x:v>79</x:v>
      </x:c>
      <x:c r="B128" s="0" t="s">
        <x:v>80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81</x:v>
      </x:c>
      <x:c r="H128" s="0">
        <x:v>40.24</x:v>
      </x:c>
    </x:row>
    <x:row r="129" spans="1:8">
      <x:c r="A129" s="0" t="s">
        <x:v>79</x:v>
      </x:c>
      <x:c r="B129" s="0" t="s">
        <x:v>80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81</x:v>
      </x:c>
      <x:c r="H129" s="0">
        <x:v>32.54</x:v>
      </x:c>
    </x:row>
    <x:row r="130" spans="1:8">
      <x:c r="A130" s="0" t="s">
        <x:v>79</x:v>
      </x:c>
      <x:c r="B130" s="0" t="s">
        <x:v>80</x:v>
      </x:c>
      <x:c r="C130" s="0" t="s">
        <x:v>69</x:v>
      </x:c>
      <x:c r="D130" s="0" t="s">
        <x:v>69</x:v>
      </x:c>
      <x:c r="E130" s="0" t="s">
        <x:v>54</x:v>
      </x:c>
      <x:c r="F130" s="0" t="s">
        <x:v>55</x:v>
      </x:c>
      <x:c r="G130" s="0" t="s">
        <x:v>81</x:v>
      </x:c>
      <x:c r="H130" s="0">
        <x:v>6.51</x:v>
      </x:c>
    </x:row>
    <x:row r="131" spans="1:8">
      <x:c r="A131" s="0" t="s">
        <x:v>79</x:v>
      </x:c>
      <x:c r="B131" s="0" t="s">
        <x:v>80</x:v>
      </x:c>
      <x:c r="C131" s="0" t="s">
        <x:v>69</x:v>
      </x:c>
      <x:c r="D131" s="0" t="s">
        <x:v>69</x:v>
      </x:c>
      <x:c r="E131" s="0" t="s">
        <x:v>56</x:v>
      </x:c>
      <x:c r="F131" s="0" t="s">
        <x:v>57</x:v>
      </x:c>
      <x:c r="G131" s="0" t="s">
        <x:v>81</x:v>
      </x:c>
      <x:c r="H131" s="0">
        <x:v>4.14</x:v>
      </x:c>
    </x:row>
    <x:row r="132" spans="1:8">
      <x:c r="A132" s="0" t="s">
        <x:v>79</x:v>
      </x:c>
      <x:c r="B132" s="0" t="s">
        <x:v>80</x:v>
      </x:c>
      <x:c r="C132" s="0" t="s">
        <x:v>69</x:v>
      </x:c>
      <x:c r="D132" s="0" t="s">
        <x:v>69</x:v>
      </x:c>
      <x:c r="E132" s="0" t="s">
        <x:v>58</x:v>
      </x:c>
      <x:c r="F132" s="0" t="s">
        <x:v>59</x:v>
      </x:c>
      <x:c r="G132" s="0" t="s">
        <x:v>81</x:v>
      </x:c>
      <x:c r="H132" s="0">
        <x:v>4.14</x:v>
      </x:c>
    </x:row>
    <x:row r="133" spans="1:8">
      <x:c r="A133" s="0" t="s">
        <x:v>79</x:v>
      </x:c>
      <x:c r="B133" s="0" t="s">
        <x:v>80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81</x:v>
      </x:c>
      <x:c r="H133" s="0">
        <x:v>7.69</x:v>
      </x:c>
    </x:row>
    <x:row r="134" spans="1:8">
      <x:c r="A134" s="0" t="s">
        <x:v>79</x:v>
      </x:c>
      <x:c r="B134" s="0" t="s">
        <x:v>80</x:v>
      </x:c>
      <x:c r="C134" s="0" t="s">
        <x:v>69</x:v>
      </x:c>
      <x:c r="D134" s="0" t="s">
        <x:v>69</x:v>
      </x:c>
      <x:c r="E134" s="0" t="s">
        <x:v>62</x:v>
      </x:c>
      <x:c r="F134" s="0" t="s">
        <x:v>63</x:v>
      </x:c>
      <x:c r="G134" s="0" t="s">
        <x:v>81</x:v>
      </x:c>
      <x:c r="H134" s="0">
        <x:v>0.59</x:v>
      </x:c>
    </x:row>
    <x:row r="135" spans="1:8">
      <x:c r="A135" s="0" t="s">
        <x:v>79</x:v>
      </x:c>
      <x:c r="B135" s="0" t="s">
        <x:v>80</x:v>
      </x:c>
      <x:c r="C135" s="0" t="s">
        <x:v>69</x:v>
      </x:c>
      <x:c r="D135" s="0" t="s">
        <x:v>69</x:v>
      </x:c>
      <x:c r="E135" s="0" t="s">
        <x:v>64</x:v>
      </x:c>
      <x:c r="F135" s="0" t="s">
        <x:v>65</x:v>
      </x:c>
      <x:c r="G135" s="0" t="s">
        <x:v>81</x:v>
      </x:c>
      <x:c r="H135" s="0">
        <x:v>4.14</x:v>
      </x:c>
    </x:row>
    <x:row r="136" spans="1:8">
      <x:c r="A136" s="0" t="s">
        <x:v>79</x:v>
      </x:c>
      <x:c r="B136" s="0" t="s">
        <x:v>80</x:v>
      </x:c>
      <x:c r="C136" s="0" t="s">
        <x:v>69</x:v>
      </x:c>
      <x:c r="D136" s="0" t="s">
        <x:v>69</x:v>
      </x:c>
      <x:c r="E136" s="0" t="s">
        <x:v>66</x:v>
      </x:c>
      <x:c r="F136" s="0" t="s">
        <x:v>67</x:v>
      </x:c>
      <x:c r="G136" s="0" t="s">
        <x:v>81</x:v>
      </x:c>
      <x:c r="H136" s="0">
        <x:v>100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70</x:v>
      </x:c>
      <x:c r="E137" s="0" t="s">
        <x:v>49</x:v>
      </x:c>
      <x:c r="F137" s="0" t="s">
        <x:v>50</x:v>
      </x:c>
      <x:c r="G137" s="0" t="s">
        <x:v>81</x:v>
      </x:c>
      <x:c r="H137" s="0">
        <x:v>50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81</x:v>
      </x:c>
      <x:c r="H138" s="0">
        <x:v>21.79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70</x:v>
      </x:c>
      <x:c r="E139" s="0" t="s">
        <x:v>54</x:v>
      </x:c>
      <x:c r="F139" s="0" t="s">
        <x:v>55</x:v>
      </x:c>
      <x:c r="G139" s="0" t="s">
        <x:v>81</x:v>
      </x:c>
      <x:c r="H139" s="0">
        <x:v>7.05</x:v>
      </x:c>
    </x:row>
    <x:row r="140" spans="1:8">
      <x:c r="A140" s="0" t="s">
        <x:v>79</x:v>
      </x:c>
      <x:c r="B140" s="0" t="s">
        <x:v>80</x:v>
      </x:c>
      <x:c r="C140" s="0" t="s">
        <x:v>70</x:v>
      </x:c>
      <x:c r="D140" s="0" t="s">
        <x:v>70</x:v>
      </x:c>
      <x:c r="E140" s="0" t="s">
        <x:v>56</x:v>
      </x:c>
      <x:c r="F140" s="0" t="s">
        <x:v>57</x:v>
      </x:c>
      <x:c r="G140" s="0" t="s">
        <x:v>81</x:v>
      </x:c>
      <x:c r="H140" s="0">
        <x:v>4.49</x:v>
      </x:c>
    </x:row>
    <x:row r="141" spans="1:8">
      <x:c r="A141" s="0" t="s">
        <x:v>79</x:v>
      </x:c>
      <x:c r="B141" s="0" t="s">
        <x:v>80</x:v>
      </x:c>
      <x:c r="C141" s="0" t="s">
        <x:v>70</x:v>
      </x:c>
      <x:c r="D141" s="0" t="s">
        <x:v>70</x:v>
      </x:c>
      <x:c r="E141" s="0" t="s">
        <x:v>58</x:v>
      </x:c>
      <x:c r="F141" s="0" t="s">
        <x:v>59</x:v>
      </x:c>
      <x:c r="G141" s="0" t="s">
        <x:v>81</x:v>
      </x:c>
      <x:c r="H141" s="0">
        <x:v>6.41</x:v>
      </x:c>
    </x:row>
    <x:row r="142" spans="1:8">
      <x:c r="A142" s="0" t="s">
        <x:v>79</x:v>
      </x:c>
      <x:c r="B142" s="0" t="s">
        <x:v>80</x:v>
      </x:c>
      <x:c r="C142" s="0" t="s">
        <x:v>70</x:v>
      </x:c>
      <x:c r="D142" s="0" t="s">
        <x:v>70</x:v>
      </x:c>
      <x:c r="E142" s="0" t="s">
        <x:v>60</x:v>
      </x:c>
      <x:c r="F142" s="0" t="s">
        <x:v>61</x:v>
      </x:c>
      <x:c r="G142" s="0" t="s">
        <x:v>81</x:v>
      </x:c>
      <x:c r="H142" s="0">
        <x:v>5.77</x:v>
      </x:c>
    </x:row>
    <x:row r="143" spans="1:8">
      <x:c r="A143" s="0" t="s">
        <x:v>79</x:v>
      </x:c>
      <x:c r="B143" s="0" t="s">
        <x:v>80</x:v>
      </x:c>
      <x:c r="C143" s="0" t="s">
        <x:v>70</x:v>
      </x:c>
      <x:c r="D143" s="0" t="s">
        <x:v>70</x:v>
      </x:c>
      <x:c r="E143" s="0" t="s">
        <x:v>62</x:v>
      </x:c>
      <x:c r="F143" s="0" t="s">
        <x:v>63</x:v>
      </x:c>
      <x:c r="G143" s="0" t="s">
        <x:v>81</x:v>
      </x:c>
      <x:c r="H143" s="0">
        <x:v>1.28</x:v>
      </x:c>
    </x:row>
    <x:row r="144" spans="1:8">
      <x:c r="A144" s="0" t="s">
        <x:v>79</x:v>
      </x:c>
      <x:c r="B144" s="0" t="s">
        <x:v>80</x:v>
      </x:c>
      <x:c r="C144" s="0" t="s">
        <x:v>70</x:v>
      </x:c>
      <x:c r="D144" s="0" t="s">
        <x:v>70</x:v>
      </x:c>
      <x:c r="E144" s="0" t="s">
        <x:v>64</x:v>
      </x:c>
      <x:c r="F144" s="0" t="s">
        <x:v>65</x:v>
      </x:c>
      <x:c r="G144" s="0" t="s">
        <x:v>81</x:v>
      </x:c>
      <x:c r="H144" s="0">
        <x:v>3.21</x:v>
      </x:c>
    </x:row>
    <x:row r="145" spans="1:8">
      <x:c r="A145" s="0" t="s">
        <x:v>79</x:v>
      </x:c>
      <x:c r="B145" s="0" t="s">
        <x:v>80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81</x:v>
      </x:c>
      <x:c r="H145" s="0">
        <x:v>100</x:v>
      </x:c>
    </x:row>
    <x:row r="146" spans="1:8">
      <x:c r="A146" s="0" t="s">
        <x:v>79</x:v>
      </x:c>
      <x:c r="B146" s="0" t="s">
        <x:v>80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81</x:v>
      </x:c>
      <x:c r="H146" s="0">
        <x:v>43.8</x:v>
      </x:c>
    </x:row>
    <x:row r="147" spans="1:8">
      <x:c r="A147" s="0" t="s">
        <x:v>79</x:v>
      </x:c>
      <x:c r="B147" s="0" t="s">
        <x:v>80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81</x:v>
      </x:c>
      <x:c r="H147" s="0">
        <x:v>22.31</x:v>
      </x:c>
    </x:row>
    <x:row r="148" spans="1:8">
      <x:c r="A148" s="0" t="s">
        <x:v>79</x:v>
      </x:c>
      <x:c r="B148" s="0" t="s">
        <x:v>80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81</x:v>
      </x:c>
      <x:c r="H148" s="0">
        <x:v>8.26</x:v>
      </x:c>
    </x:row>
    <x:row r="149" spans="1:8">
      <x:c r="A149" s="0" t="s">
        <x:v>79</x:v>
      </x:c>
      <x:c r="B149" s="0" t="s">
        <x:v>80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81</x:v>
      </x:c>
      <x:c r="H149" s="0">
        <x:v>7.44</x:v>
      </x:c>
    </x:row>
    <x:row r="150" spans="1:8">
      <x:c r="A150" s="0" t="s">
        <x:v>79</x:v>
      </x:c>
      <x:c r="B150" s="0" t="s">
        <x:v>80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81</x:v>
      </x:c>
      <x:c r="H150" s="0">
        <x:v>6.61</x:v>
      </x:c>
    </x:row>
    <x:row r="151" spans="1:8">
      <x:c r="A151" s="0" t="s">
        <x:v>79</x:v>
      </x:c>
      <x:c r="B151" s="0" t="s">
        <x:v>80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81</x:v>
      </x:c>
      <x:c r="H151" s="0">
        <x:v>4.13</x:v>
      </x:c>
    </x:row>
    <x:row r="152" spans="1:8">
      <x:c r="A152" s="0" t="s">
        <x:v>79</x:v>
      </x:c>
      <x:c r="B152" s="0" t="s">
        <x:v>80</x:v>
      </x:c>
      <x:c r="C152" s="0" t="s">
        <x:v>71</x:v>
      </x:c>
      <x:c r="D152" s="0" t="s">
        <x:v>71</x:v>
      </x:c>
      <x:c r="E152" s="0" t="s">
        <x:v>62</x:v>
      </x:c>
      <x:c r="F152" s="0" t="s">
        <x:v>63</x:v>
      </x:c>
      <x:c r="G152" s="0" t="s">
        <x:v>81</x:v>
      </x:c>
      <x:c r="H152" s="0">
        <x:v>1.65</x:v>
      </x:c>
    </x:row>
    <x:row r="153" spans="1:8">
      <x:c r="A153" s="0" t="s">
        <x:v>79</x:v>
      </x:c>
      <x:c r="B153" s="0" t="s">
        <x:v>80</x:v>
      </x:c>
      <x:c r="C153" s="0" t="s">
        <x:v>71</x:v>
      </x:c>
      <x:c r="D153" s="0" t="s">
        <x:v>71</x:v>
      </x:c>
      <x:c r="E153" s="0" t="s">
        <x:v>64</x:v>
      </x:c>
      <x:c r="F153" s="0" t="s">
        <x:v>65</x:v>
      </x:c>
      <x:c r="G153" s="0" t="s">
        <x:v>81</x:v>
      </x:c>
      <x:c r="H153" s="0">
        <x:v>5.79</x:v>
      </x:c>
    </x:row>
    <x:row r="154" spans="1:8">
      <x:c r="A154" s="0" t="s">
        <x:v>79</x:v>
      </x:c>
      <x:c r="B154" s="0" t="s">
        <x:v>80</x:v>
      </x:c>
      <x:c r="C154" s="0" t="s">
        <x:v>71</x:v>
      </x:c>
      <x:c r="D154" s="0" t="s">
        <x:v>71</x:v>
      </x:c>
      <x:c r="E154" s="0" t="s">
        <x:v>66</x:v>
      </x:c>
      <x:c r="F154" s="0" t="s">
        <x:v>67</x:v>
      </x:c>
      <x:c r="G154" s="0" t="s">
        <x:v>81</x:v>
      </x:c>
      <x:c r="H154" s="0">
        <x:v>100</x:v>
      </x:c>
    </x:row>
    <x:row r="155" spans="1:8">
      <x:c r="A155" s="0" t="s">
        <x:v>79</x:v>
      </x:c>
      <x:c r="B155" s="0" t="s">
        <x:v>80</x:v>
      </x:c>
      <x:c r="C155" s="0" t="s">
        <x:v>72</x:v>
      </x:c>
      <x:c r="D155" s="0" t="s">
        <x:v>72</x:v>
      </x:c>
      <x:c r="E155" s="0" t="s">
        <x:v>49</x:v>
      </x:c>
      <x:c r="F155" s="0" t="s">
        <x:v>50</x:v>
      </x:c>
      <x:c r="G155" s="0" t="s">
        <x:v>81</x:v>
      </x:c>
      <x:c r="H155" s="0">
        <x:v>47.73</x:v>
      </x:c>
    </x:row>
    <x:row r="156" spans="1:8">
      <x:c r="A156" s="0" t="s">
        <x:v>79</x:v>
      </x:c>
      <x:c r="B156" s="0" t="s">
        <x:v>80</x:v>
      </x:c>
      <x:c r="C156" s="0" t="s">
        <x:v>72</x:v>
      </x:c>
      <x:c r="D156" s="0" t="s">
        <x:v>72</x:v>
      </x:c>
      <x:c r="E156" s="0" t="s">
        <x:v>52</x:v>
      </x:c>
      <x:c r="F156" s="0" t="s">
        <x:v>53</x:v>
      </x:c>
      <x:c r="G156" s="0" t="s">
        <x:v>81</x:v>
      </x:c>
      <x:c r="H156" s="0">
        <x:v>24.24</x:v>
      </x:c>
    </x:row>
    <x:row r="157" spans="1:8">
      <x:c r="A157" s="0" t="s">
        <x:v>79</x:v>
      </x:c>
      <x:c r="B157" s="0" t="s">
        <x:v>80</x:v>
      </x:c>
      <x:c r="C157" s="0" t="s">
        <x:v>72</x:v>
      </x:c>
      <x:c r="D157" s="0" t="s">
        <x:v>72</x:v>
      </x:c>
      <x:c r="E157" s="0" t="s">
        <x:v>54</x:v>
      </x:c>
      <x:c r="F157" s="0" t="s">
        <x:v>55</x:v>
      </x:c>
      <x:c r="G157" s="0" t="s">
        <x:v>81</x:v>
      </x:c>
      <x:c r="H157" s="0">
        <x:v>5.3</x:v>
      </x:c>
    </x:row>
    <x:row r="158" spans="1:8">
      <x:c r="A158" s="0" t="s">
        <x:v>79</x:v>
      </x:c>
      <x:c r="B158" s="0" t="s">
        <x:v>80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81</x:v>
      </x:c>
      <x:c r="H158" s="0">
        <x:v>7.58</x:v>
      </x:c>
    </x:row>
    <x:row r="159" spans="1:8">
      <x:c r="A159" s="0" t="s">
        <x:v>79</x:v>
      </x:c>
      <x:c r="B159" s="0" t="s">
        <x:v>80</x:v>
      </x:c>
      <x:c r="C159" s="0" t="s">
        <x:v>72</x:v>
      </x:c>
      <x:c r="D159" s="0" t="s">
        <x:v>72</x:v>
      </x:c>
      <x:c r="E159" s="0" t="s">
        <x:v>58</x:v>
      </x:c>
      <x:c r="F159" s="0" t="s">
        <x:v>59</x:v>
      </x:c>
      <x:c r="G159" s="0" t="s">
        <x:v>81</x:v>
      </x:c>
      <x:c r="H159" s="0">
        <x:v>3.03</x:v>
      </x:c>
    </x:row>
    <x:row r="160" spans="1:8">
      <x:c r="A160" s="0" t="s">
        <x:v>79</x:v>
      </x:c>
      <x:c r="B160" s="0" t="s">
        <x:v>80</x:v>
      </x:c>
      <x:c r="C160" s="0" t="s">
        <x:v>72</x:v>
      </x:c>
      <x:c r="D160" s="0" t="s">
        <x:v>72</x:v>
      </x:c>
      <x:c r="E160" s="0" t="s">
        <x:v>60</x:v>
      </x:c>
      <x:c r="F160" s="0" t="s">
        <x:v>61</x:v>
      </x:c>
      <x:c r="G160" s="0" t="s">
        <x:v>81</x:v>
      </x:c>
      <x:c r="H160" s="0">
        <x:v>6.82</x:v>
      </x:c>
    </x:row>
    <x:row r="161" spans="1:8">
      <x:c r="A161" s="0" t="s">
        <x:v>79</x:v>
      </x:c>
      <x:c r="B161" s="0" t="s">
        <x:v>80</x:v>
      </x:c>
      <x:c r="C161" s="0" t="s">
        <x:v>72</x:v>
      </x:c>
      <x:c r="D161" s="0" t="s">
        <x:v>72</x:v>
      </x:c>
      <x:c r="E161" s="0" t="s">
        <x:v>62</x:v>
      </x:c>
      <x:c r="F161" s="0" t="s">
        <x:v>63</x:v>
      </x:c>
      <x:c r="G161" s="0" t="s">
        <x:v>81</x:v>
      </x:c>
      <x:c r="H161" s="0">
        <x:v>0.76</x:v>
      </x:c>
    </x:row>
    <x:row r="162" spans="1:8">
      <x:c r="A162" s="0" t="s">
        <x:v>79</x:v>
      </x:c>
      <x:c r="B162" s="0" t="s">
        <x:v>80</x:v>
      </x:c>
      <x:c r="C162" s="0" t="s">
        <x:v>72</x:v>
      </x:c>
      <x:c r="D162" s="0" t="s">
        <x:v>72</x:v>
      </x:c>
      <x:c r="E162" s="0" t="s">
        <x:v>64</x:v>
      </x:c>
      <x:c r="F162" s="0" t="s">
        <x:v>65</x:v>
      </x:c>
      <x:c r="G162" s="0" t="s">
        <x:v>81</x:v>
      </x:c>
      <x:c r="H162" s="0">
        <x:v>4.55</x:v>
      </x:c>
    </x:row>
    <x:row r="163" spans="1:8">
      <x:c r="A163" s="0" t="s">
        <x:v>79</x:v>
      </x:c>
      <x:c r="B163" s="0" t="s">
        <x:v>80</x:v>
      </x:c>
      <x:c r="C163" s="0" t="s">
        <x:v>72</x:v>
      </x:c>
      <x:c r="D163" s="0" t="s">
        <x:v>72</x:v>
      </x:c>
      <x:c r="E163" s="0" t="s">
        <x:v>66</x:v>
      </x:c>
      <x:c r="F163" s="0" t="s">
        <x:v>67</x:v>
      </x:c>
      <x:c r="G163" s="0" t="s">
        <x:v>81</x:v>
      </x:c>
      <x:c r="H163" s="0">
        <x:v>100</x:v>
      </x:c>
    </x:row>
    <x:row r="164" spans="1:8">
      <x:c r="A164" s="0" t="s">
        <x:v>79</x:v>
      </x:c>
      <x:c r="B164" s="0" t="s">
        <x:v>80</x:v>
      </x:c>
      <x:c r="C164" s="0" t="s">
        <x:v>73</x:v>
      </x:c>
      <x:c r="D164" s="0" t="s">
        <x:v>73</x:v>
      </x:c>
      <x:c r="E164" s="0" t="s">
        <x:v>49</x:v>
      </x:c>
      <x:c r="F164" s="0" t="s">
        <x:v>50</x:v>
      </x:c>
      <x:c r="G164" s="0" t="s">
        <x:v>81</x:v>
      </x:c>
      <x:c r="H164" s="0">
        <x:v>38.17</x:v>
      </x:c>
    </x:row>
    <x:row r="165" spans="1:8">
      <x:c r="A165" s="0" t="s">
        <x:v>79</x:v>
      </x:c>
      <x:c r="B165" s="0" t="s">
        <x:v>80</x:v>
      </x:c>
      <x:c r="C165" s="0" t="s">
        <x:v>73</x:v>
      </x:c>
      <x:c r="D165" s="0" t="s">
        <x:v>73</x:v>
      </x:c>
      <x:c r="E165" s="0" t="s">
        <x:v>52</x:v>
      </x:c>
      <x:c r="F165" s="0" t="s">
        <x:v>53</x:v>
      </x:c>
      <x:c r="G165" s="0" t="s">
        <x:v>81</x:v>
      </x:c>
      <x:c r="H165" s="0">
        <x:v>32.06</x:v>
      </x:c>
    </x:row>
    <x:row r="166" spans="1:8">
      <x:c r="A166" s="0" t="s">
        <x:v>79</x:v>
      </x:c>
      <x:c r="B166" s="0" t="s">
        <x:v>80</x:v>
      </x:c>
      <x:c r="C166" s="0" t="s">
        <x:v>73</x:v>
      </x:c>
      <x:c r="D166" s="0" t="s">
        <x:v>73</x:v>
      </x:c>
      <x:c r="E166" s="0" t="s">
        <x:v>54</x:v>
      </x:c>
      <x:c r="F166" s="0" t="s">
        <x:v>55</x:v>
      </x:c>
      <x:c r="G166" s="0" t="s">
        <x:v>81</x:v>
      </x:c>
      <x:c r="H166" s="0">
        <x:v>8.4</x:v>
      </x:c>
    </x:row>
    <x:row r="167" spans="1:8">
      <x:c r="A167" s="0" t="s">
        <x:v>79</x:v>
      </x:c>
      <x:c r="B167" s="0" t="s">
        <x:v>80</x:v>
      </x:c>
      <x:c r="C167" s="0" t="s">
        <x:v>73</x:v>
      </x:c>
      <x:c r="D167" s="0" t="s">
        <x:v>73</x:v>
      </x:c>
      <x:c r="E167" s="0" t="s">
        <x:v>56</x:v>
      </x:c>
      <x:c r="F167" s="0" t="s">
        <x:v>57</x:v>
      </x:c>
      <x:c r="G167" s="0" t="s">
        <x:v>81</x:v>
      </x:c>
      <x:c r="H167" s="0">
        <x:v>4.58</x:v>
      </x:c>
    </x:row>
    <x:row r="168" spans="1:8">
      <x:c r="A168" s="0" t="s">
        <x:v>79</x:v>
      </x:c>
      <x:c r="B168" s="0" t="s">
        <x:v>80</x:v>
      </x:c>
      <x:c r="C168" s="0" t="s">
        <x:v>73</x:v>
      </x:c>
      <x:c r="D168" s="0" t="s">
        <x:v>73</x:v>
      </x:c>
      <x:c r="E168" s="0" t="s">
        <x:v>58</x:v>
      </x:c>
      <x:c r="F168" s="0" t="s">
        <x:v>59</x:v>
      </x:c>
      <x:c r="G168" s="0" t="s">
        <x:v>81</x:v>
      </x:c>
      <x:c r="H168" s="0">
        <x:v>1.53</x:v>
      </x:c>
    </x:row>
    <x:row r="169" spans="1:8">
      <x:c r="A169" s="0" t="s">
        <x:v>79</x:v>
      </x:c>
      <x:c r="B169" s="0" t="s">
        <x:v>80</x:v>
      </x:c>
      <x:c r="C169" s="0" t="s">
        <x:v>73</x:v>
      </x:c>
      <x:c r="D169" s="0" t="s">
        <x:v>73</x:v>
      </x:c>
      <x:c r="E169" s="0" t="s">
        <x:v>60</x:v>
      </x:c>
      <x:c r="F169" s="0" t="s">
        <x:v>61</x:v>
      </x:c>
      <x:c r="G169" s="0" t="s">
        <x:v>81</x:v>
      </x:c>
      <x:c r="H169" s="0">
        <x:v>7.63</x:v>
      </x:c>
    </x:row>
    <x:row r="170" spans="1:8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62</x:v>
      </x:c>
      <x:c r="F170" s="0" t="s">
        <x:v>63</x:v>
      </x:c>
      <x:c r="G170" s="0" t="s">
        <x:v>81</x:v>
      </x:c>
      <x:c r="H170" s="0">
        <x:v>4.58</x:v>
      </x:c>
    </x:row>
    <x:row r="171" spans="1:8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64</x:v>
      </x:c>
      <x:c r="F171" s="0" t="s">
        <x:v>65</x:v>
      </x:c>
      <x:c r="G171" s="0" t="s">
        <x:v>81</x:v>
      </x:c>
      <x:c r="H171" s="0">
        <x:v>3.05</x:v>
      </x:c>
    </x:row>
    <x:row r="172" spans="1:8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66</x:v>
      </x:c>
      <x:c r="F172" s="0" t="s">
        <x:v>67</x:v>
      </x:c>
      <x:c r="G172" s="0" t="s">
        <x:v>81</x:v>
      </x:c>
      <x:c r="H172" s="0">
        <x:v>100</x:v>
      </x:c>
    </x:row>
    <x:row r="173" spans="1:8">
      <x:c r="A173" s="0" t="s">
        <x:v>79</x:v>
      </x:c>
      <x:c r="B173" s="0" t="s">
        <x:v>80</x:v>
      </x:c>
      <x:c r="C173" s="0" t="s">
        <x:v>74</x:v>
      </x:c>
      <x:c r="D173" s="0" t="s">
        <x:v>74</x:v>
      </x:c>
      <x:c r="E173" s="0" t="s">
        <x:v>49</x:v>
      </x:c>
      <x:c r="F173" s="0" t="s">
        <x:v>50</x:v>
      </x:c>
      <x:c r="G173" s="0" t="s">
        <x:v>81</x:v>
      </x:c>
      <x:c r="H173" s="0">
        <x:v>35.29</x:v>
      </x:c>
    </x:row>
    <x:row r="174" spans="1:8">
      <x:c r="A174" s="0" t="s">
        <x:v>79</x:v>
      </x:c>
      <x:c r="B174" s="0" t="s">
        <x:v>80</x:v>
      </x:c>
      <x:c r="C174" s="0" t="s">
        <x:v>74</x:v>
      </x:c>
      <x:c r="D174" s="0" t="s">
        <x:v>74</x:v>
      </x:c>
      <x:c r="E174" s="0" t="s">
        <x:v>52</x:v>
      </x:c>
      <x:c r="F174" s="0" t="s">
        <x:v>53</x:v>
      </x:c>
      <x:c r="G174" s="0" t="s">
        <x:v>81</x:v>
      </x:c>
      <x:c r="H174" s="0">
        <x:v>34.64</x:v>
      </x:c>
    </x:row>
    <x:row r="175" spans="1:8">
      <x:c r="A175" s="0" t="s">
        <x:v>79</x:v>
      </x:c>
      <x:c r="B175" s="0" t="s">
        <x:v>80</x:v>
      </x:c>
      <x:c r="C175" s="0" t="s">
        <x:v>74</x:v>
      </x:c>
      <x:c r="D175" s="0" t="s">
        <x:v>74</x:v>
      </x:c>
      <x:c r="E175" s="0" t="s">
        <x:v>54</x:v>
      </x:c>
      <x:c r="F175" s="0" t="s">
        <x:v>55</x:v>
      </x:c>
      <x:c r="G175" s="0" t="s">
        <x:v>81</x:v>
      </x:c>
      <x:c r="H175" s="0">
        <x:v>7.84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56</x:v>
      </x:c>
      <x:c r="F176" s="0" t="s">
        <x:v>57</x:v>
      </x:c>
      <x:c r="G176" s="0" t="s">
        <x:v>81</x:v>
      </x:c>
      <x:c r="H176" s="0">
        <x:v>5.23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58</x:v>
      </x:c>
      <x:c r="F177" s="0" t="s">
        <x:v>59</x:v>
      </x:c>
      <x:c r="G177" s="0" t="s">
        <x:v>81</x:v>
      </x:c>
      <x:c r="H177" s="0">
        <x:v>2.61</x:v>
      </x:c>
    </x:row>
    <x:row r="178" spans="1:8">
      <x:c r="A178" s="0" t="s">
        <x:v>79</x:v>
      </x:c>
      <x:c r="B178" s="0" t="s">
        <x:v>80</x:v>
      </x:c>
      <x:c r="C178" s="0" t="s">
        <x:v>74</x:v>
      </x:c>
      <x:c r="D178" s="0" t="s">
        <x:v>74</x:v>
      </x:c>
      <x:c r="E178" s="0" t="s">
        <x:v>60</x:v>
      </x:c>
      <x:c r="F178" s="0" t="s">
        <x:v>61</x:v>
      </x:c>
      <x:c r="G178" s="0" t="s">
        <x:v>81</x:v>
      </x:c>
      <x:c r="H178" s="0">
        <x:v>10.46</x:v>
      </x:c>
    </x:row>
    <x:row r="179" spans="1:8">
      <x:c r="A179" s="0" t="s">
        <x:v>79</x:v>
      </x:c>
      <x:c r="B179" s="0" t="s">
        <x:v>80</x:v>
      </x:c>
      <x:c r="C179" s="0" t="s">
        <x:v>74</x:v>
      </x:c>
      <x:c r="D179" s="0" t="s">
        <x:v>74</x:v>
      </x:c>
      <x:c r="E179" s="0" t="s">
        <x:v>62</x:v>
      </x:c>
      <x:c r="F179" s="0" t="s">
        <x:v>63</x:v>
      </x:c>
      <x:c r="G179" s="0" t="s">
        <x:v>81</x:v>
      </x:c>
      <x:c r="H179" s="0">
        <x:v>1.96</x:v>
      </x:c>
    </x:row>
    <x:row r="180" spans="1:8">
      <x:c r="A180" s="0" t="s">
        <x:v>79</x:v>
      </x:c>
      <x:c r="B180" s="0" t="s">
        <x:v>80</x:v>
      </x:c>
      <x:c r="C180" s="0" t="s">
        <x:v>74</x:v>
      </x:c>
      <x:c r="D180" s="0" t="s">
        <x:v>74</x:v>
      </x:c>
      <x:c r="E180" s="0" t="s">
        <x:v>64</x:v>
      </x:c>
      <x:c r="F180" s="0" t="s">
        <x:v>65</x:v>
      </x:c>
      <x:c r="G180" s="0" t="s">
        <x:v>81</x:v>
      </x:c>
      <x:c r="H180" s="0">
        <x:v>1.96</x:v>
      </x:c>
    </x:row>
    <x:row r="181" spans="1:8">
      <x:c r="A181" s="0" t="s">
        <x:v>79</x:v>
      </x:c>
      <x:c r="B181" s="0" t="s">
        <x:v>80</x:v>
      </x:c>
      <x:c r="C181" s="0" t="s">
        <x:v>74</x:v>
      </x:c>
      <x:c r="D181" s="0" t="s">
        <x:v>74</x:v>
      </x:c>
      <x:c r="E181" s="0" t="s">
        <x:v>66</x:v>
      </x:c>
      <x:c r="F181" s="0" t="s">
        <x:v>67</x:v>
      </x:c>
      <x:c r="G181" s="0" t="s">
        <x:v>81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81</x:v>
      </x:c>
      <x:c r="H182" s="0">
        <x:v>34.52</x:v>
      </x:c>
    </x:row>
    <x:row r="183" spans="1:8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81</x:v>
      </x:c>
      <x:c r="H183" s="0">
        <x:v>31.98</x:v>
      </x:c>
    </x:row>
    <x:row r="184" spans="1:8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54</x:v>
      </x:c>
      <x:c r="F184" s="0" t="s">
        <x:v>55</x:v>
      </x:c>
      <x:c r="G184" s="0" t="s">
        <x:v>81</x:v>
      </x:c>
      <x:c r="H184" s="0">
        <x:v>8.12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56</x:v>
      </x:c>
      <x:c r="F185" s="0" t="s">
        <x:v>57</x:v>
      </x:c>
      <x:c r="G185" s="0" t="s">
        <x:v>81</x:v>
      </x:c>
      <x:c r="H185" s="0">
        <x:v>5.08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58</x:v>
      </x:c>
      <x:c r="F186" s="0" t="s">
        <x:v>59</x:v>
      </x:c>
      <x:c r="G186" s="0" t="s">
        <x:v>81</x:v>
      </x:c>
      <x:c r="H186" s="0">
        <x:v>6.09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60</x:v>
      </x:c>
      <x:c r="F187" s="0" t="s">
        <x:v>61</x:v>
      </x:c>
      <x:c r="G187" s="0" t="s">
        <x:v>81</x:v>
      </x:c>
      <x:c r="H187" s="0">
        <x:v>11.17</x:v>
      </x:c>
    </x:row>
    <x:row r="188" spans="1:8">
      <x:c r="A188" s="0" t="s">
        <x:v>79</x:v>
      </x:c>
      <x:c r="B188" s="0" t="s">
        <x:v>80</x:v>
      </x:c>
      <x:c r="C188" s="0" t="s">
        <x:v>75</x:v>
      </x:c>
      <x:c r="D188" s="0" t="s">
        <x:v>75</x:v>
      </x:c>
      <x:c r="E188" s="0" t="s">
        <x:v>62</x:v>
      </x:c>
      <x:c r="F188" s="0" t="s">
        <x:v>63</x:v>
      </x:c>
      <x:c r="G188" s="0" t="s">
        <x:v>81</x:v>
      </x:c>
      <x:c r="H188" s="0">
        <x:v>2.54</x:v>
      </x:c>
    </x:row>
    <x:row r="189" spans="1:8">
      <x:c r="A189" s="0" t="s">
        <x:v>79</x:v>
      </x:c>
      <x:c r="B189" s="0" t="s">
        <x:v>80</x:v>
      </x:c>
      <x:c r="C189" s="0" t="s">
        <x:v>75</x:v>
      </x:c>
      <x:c r="D189" s="0" t="s">
        <x:v>75</x:v>
      </x:c>
      <x:c r="E189" s="0" t="s">
        <x:v>64</x:v>
      </x:c>
      <x:c r="F189" s="0" t="s">
        <x:v>65</x:v>
      </x:c>
      <x:c r="G189" s="0" t="s">
        <x:v>81</x:v>
      </x:c>
      <x:c r="H189" s="0">
        <x:v>0.51</x:v>
      </x:c>
    </x:row>
    <x:row r="190" spans="1:8">
      <x:c r="A190" s="0" t="s">
        <x:v>79</x:v>
      </x:c>
      <x:c r="B190" s="0" t="s">
        <x:v>80</x:v>
      </x:c>
      <x:c r="C190" s="0" t="s">
        <x:v>75</x:v>
      </x:c>
      <x:c r="D190" s="0" t="s">
        <x:v>75</x:v>
      </x:c>
      <x:c r="E190" s="0" t="s">
        <x:v>66</x:v>
      </x:c>
      <x:c r="F190" s="0" t="s">
        <x:v>67</x:v>
      </x:c>
      <x:c r="G190" s="0" t="s">
        <x:v>81</x:v>
      </x:c>
      <x:c r="H190" s="0">
        <x:v>100</x:v>
      </x:c>
    </x:row>
    <x:row r="191" spans="1:8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49</x:v>
      </x:c>
      <x:c r="F191" s="0" t="s">
        <x:v>50</x:v>
      </x:c>
      <x:c r="G191" s="0" t="s">
        <x:v>81</x:v>
      </x:c>
      <x:c r="H191" s="0">
        <x:v>26.21</x:v>
      </x:c>
    </x:row>
    <x:row r="192" spans="1:8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52</x:v>
      </x:c>
      <x:c r="F192" s="0" t="s">
        <x:v>53</x:v>
      </x:c>
      <x:c r="G192" s="0" t="s">
        <x:v>81</x:v>
      </x:c>
      <x:c r="H192" s="0">
        <x:v>37.5</x:v>
      </x:c>
    </x:row>
    <x:row r="193" spans="1:8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54</x:v>
      </x:c>
      <x:c r="F193" s="0" t="s">
        <x:v>55</x:v>
      </x:c>
      <x:c r="G193" s="0" t="s">
        <x:v>81</x:v>
      </x:c>
      <x:c r="H193" s="0">
        <x:v>11.29</x:v>
      </x:c>
    </x:row>
    <x:row r="194" spans="1:8">
      <x:c r="A194" s="0" t="s">
        <x:v>79</x:v>
      </x:c>
      <x:c r="B194" s="0" t="s">
        <x:v>80</x:v>
      </x:c>
      <x:c r="C194" s="0" t="s">
        <x:v>76</x:v>
      </x:c>
      <x:c r="D194" s="0" t="s">
        <x:v>76</x:v>
      </x:c>
      <x:c r="E194" s="0" t="s">
        <x:v>56</x:v>
      </x:c>
      <x:c r="F194" s="0" t="s">
        <x:v>57</x:v>
      </x:c>
      <x:c r="G194" s="0" t="s">
        <x:v>81</x:v>
      </x:c>
      <x:c r="H194" s="0">
        <x:v>4.84</x:v>
      </x:c>
    </x:row>
    <x:row r="195" spans="1:8">
      <x:c r="A195" s="0" t="s">
        <x:v>79</x:v>
      </x:c>
      <x:c r="B195" s="0" t="s">
        <x:v>80</x:v>
      </x:c>
      <x:c r="C195" s="0" t="s">
        <x:v>76</x:v>
      </x:c>
      <x:c r="D195" s="0" t="s">
        <x:v>76</x:v>
      </x:c>
      <x:c r="E195" s="0" t="s">
        <x:v>58</x:v>
      </x:c>
      <x:c r="F195" s="0" t="s">
        <x:v>59</x:v>
      </x:c>
      <x:c r="G195" s="0" t="s">
        <x:v>81</x:v>
      </x:c>
      <x:c r="H195" s="0">
        <x:v>4.84</x:v>
      </x:c>
    </x:row>
    <x:row r="196" spans="1:8">
      <x:c r="A196" s="0" t="s">
        <x:v>79</x:v>
      </x:c>
      <x:c r="B196" s="0" t="s">
        <x:v>80</x:v>
      </x:c>
      <x:c r="C196" s="0" t="s">
        <x:v>76</x:v>
      </x:c>
      <x:c r="D196" s="0" t="s">
        <x:v>76</x:v>
      </x:c>
      <x:c r="E196" s="0" t="s">
        <x:v>60</x:v>
      </x:c>
      <x:c r="F196" s="0" t="s">
        <x:v>61</x:v>
      </x:c>
      <x:c r="G196" s="0" t="s">
        <x:v>81</x:v>
      </x:c>
      <x:c r="H196" s="0">
        <x:v>8.06</x:v>
      </x:c>
    </x:row>
    <x:row r="197" spans="1:8">
      <x:c r="A197" s="0" t="s">
        <x:v>79</x:v>
      </x:c>
      <x:c r="B197" s="0" t="s">
        <x:v>80</x:v>
      </x:c>
      <x:c r="C197" s="0" t="s">
        <x:v>76</x:v>
      </x:c>
      <x:c r="D197" s="0" t="s">
        <x:v>76</x:v>
      </x:c>
      <x:c r="E197" s="0" t="s">
        <x:v>62</x:v>
      </x:c>
      <x:c r="F197" s="0" t="s">
        <x:v>63</x:v>
      </x:c>
      <x:c r="G197" s="0" t="s">
        <x:v>81</x:v>
      </x:c>
      <x:c r="H197" s="0">
        <x:v>3.63</x:v>
      </x:c>
    </x:row>
    <x:row r="198" spans="1:8">
      <x:c r="A198" s="0" t="s">
        <x:v>79</x:v>
      </x:c>
      <x:c r="B198" s="0" t="s">
        <x:v>80</x:v>
      </x:c>
      <x:c r="C198" s="0" t="s">
        <x:v>76</x:v>
      </x:c>
      <x:c r="D198" s="0" t="s">
        <x:v>76</x:v>
      </x:c>
      <x:c r="E198" s="0" t="s">
        <x:v>64</x:v>
      </x:c>
      <x:c r="F198" s="0" t="s">
        <x:v>65</x:v>
      </x:c>
      <x:c r="G198" s="0" t="s">
        <x:v>81</x:v>
      </x:c>
      <x:c r="H198" s="0">
        <x:v>3.63</x:v>
      </x:c>
    </x:row>
    <x:row r="199" spans="1:8">
      <x:c r="A199" s="0" t="s">
        <x:v>79</x:v>
      </x:c>
      <x:c r="B199" s="0" t="s">
        <x:v>80</x:v>
      </x:c>
      <x:c r="C199" s="0" t="s">
        <x:v>76</x:v>
      </x:c>
      <x:c r="D199" s="0" t="s">
        <x:v>76</x:v>
      </x:c>
      <x:c r="E199" s="0" t="s">
        <x:v>66</x:v>
      </x:c>
      <x:c r="F199" s="0" t="s">
        <x:v>67</x:v>
      </x:c>
      <x:c r="G199" s="0" t="s">
        <x:v>81</x:v>
      </x:c>
      <x:c r="H199" s="0">
        <x:v>100</x:v>
      </x:c>
    </x:row>
    <x:row r="200" spans="1:8">
      <x:c r="A200" s="0" t="s">
        <x:v>79</x:v>
      </x:c>
      <x:c r="B200" s="0" t="s">
        <x:v>80</x:v>
      </x:c>
      <x:c r="C200" s="0" t="s">
        <x:v>77</x:v>
      </x:c>
      <x:c r="D200" s="0" t="s">
        <x:v>77</x:v>
      </x:c>
      <x:c r="E200" s="0" t="s">
        <x:v>49</x:v>
      </x:c>
      <x:c r="F200" s="0" t="s">
        <x:v>50</x:v>
      </x:c>
      <x:c r="G200" s="0" t="s">
        <x:v>81</x:v>
      </x:c>
      <x:c r="H200" s="0">
        <x:v>27.1</x:v>
      </x:c>
    </x:row>
    <x:row r="201" spans="1:8">
      <x:c r="A201" s="0" t="s">
        <x:v>79</x:v>
      </x:c>
      <x:c r="B201" s="0" t="s">
        <x:v>80</x:v>
      </x:c>
      <x:c r="C201" s="0" t="s">
        <x:v>77</x:v>
      </x:c>
      <x:c r="D201" s="0" t="s">
        <x:v>77</x:v>
      </x:c>
      <x:c r="E201" s="0" t="s">
        <x:v>52</x:v>
      </x:c>
      <x:c r="F201" s="0" t="s">
        <x:v>53</x:v>
      </x:c>
      <x:c r="G201" s="0" t="s">
        <x:v>81</x:v>
      </x:c>
      <x:c r="H201" s="0">
        <x:v>37.85</x:v>
      </x:c>
    </x:row>
    <x:row r="202" spans="1:8">
      <x:c r="A202" s="0" t="s">
        <x:v>79</x:v>
      </x:c>
      <x:c r="B202" s="0" t="s">
        <x:v>80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81</x:v>
      </x:c>
      <x:c r="H202" s="0">
        <x:v>7.48</x:v>
      </x:c>
    </x:row>
    <x:row r="203" spans="1:8">
      <x:c r="A203" s="0" t="s">
        <x:v>79</x:v>
      </x:c>
      <x:c r="B203" s="0" t="s">
        <x:v>80</x:v>
      </x:c>
      <x:c r="C203" s="0" t="s">
        <x:v>77</x:v>
      </x:c>
      <x:c r="D203" s="0" t="s">
        <x:v>77</x:v>
      </x:c>
      <x:c r="E203" s="0" t="s">
        <x:v>56</x:v>
      </x:c>
      <x:c r="F203" s="0" t="s">
        <x:v>57</x:v>
      </x:c>
      <x:c r="G203" s="0" t="s">
        <x:v>81</x:v>
      </x:c>
      <x:c r="H203" s="0">
        <x:v>9.81</x:v>
      </x:c>
    </x:row>
    <x:row r="204" spans="1:8">
      <x:c r="A204" s="0" t="s">
        <x:v>79</x:v>
      </x:c>
      <x:c r="B204" s="0" t="s">
        <x:v>80</x:v>
      </x:c>
      <x:c r="C204" s="0" t="s">
        <x:v>77</x:v>
      </x:c>
      <x:c r="D204" s="0" t="s">
        <x:v>77</x:v>
      </x:c>
      <x:c r="E204" s="0" t="s">
        <x:v>58</x:v>
      </x:c>
      <x:c r="F204" s="0" t="s">
        <x:v>59</x:v>
      </x:c>
      <x:c r="G204" s="0" t="s">
        <x:v>81</x:v>
      </x:c>
      <x:c r="H204" s="0">
        <x:v>8.88</x:v>
      </x:c>
    </x:row>
    <x:row r="205" spans="1:8">
      <x:c r="A205" s="0" t="s">
        <x:v>79</x:v>
      </x:c>
      <x:c r="B205" s="0" t="s">
        <x:v>80</x:v>
      </x:c>
      <x:c r="C205" s="0" t="s">
        <x:v>77</x:v>
      </x:c>
      <x:c r="D205" s="0" t="s">
        <x:v>77</x:v>
      </x:c>
      <x:c r="E205" s="0" t="s">
        <x:v>60</x:v>
      </x:c>
      <x:c r="F205" s="0" t="s">
        <x:v>61</x:v>
      </x:c>
      <x:c r="G205" s="0" t="s">
        <x:v>81</x:v>
      </x:c>
      <x:c r="H205" s="0">
        <x:v>3.74</x:v>
      </x:c>
    </x:row>
    <x:row r="206" spans="1:8">
      <x:c r="A206" s="0" t="s">
        <x:v>79</x:v>
      </x:c>
      <x:c r="B206" s="0" t="s">
        <x:v>80</x:v>
      </x:c>
      <x:c r="C206" s="0" t="s">
        <x:v>77</x:v>
      </x:c>
      <x:c r="D206" s="0" t="s">
        <x:v>77</x:v>
      </x:c>
      <x:c r="E206" s="0" t="s">
        <x:v>62</x:v>
      </x:c>
      <x:c r="F206" s="0" t="s">
        <x:v>63</x:v>
      </x:c>
      <x:c r="G206" s="0" t="s">
        <x:v>81</x:v>
      </x:c>
      <x:c r="H206" s="0">
        <x:v>2.8</x:v>
      </x:c>
    </x:row>
    <x:row r="207" spans="1:8">
      <x:c r="A207" s="0" t="s">
        <x:v>79</x:v>
      </x:c>
      <x:c r="B207" s="0" t="s">
        <x:v>80</x:v>
      </x:c>
      <x:c r="C207" s="0" t="s">
        <x:v>77</x:v>
      </x:c>
      <x:c r="D207" s="0" t="s">
        <x:v>77</x:v>
      </x:c>
      <x:c r="E207" s="0" t="s">
        <x:v>64</x:v>
      </x:c>
      <x:c r="F207" s="0" t="s">
        <x:v>65</x:v>
      </x:c>
      <x:c r="G207" s="0" t="s">
        <x:v>81</x:v>
      </x:c>
      <x:c r="H207" s="0">
        <x:v>2.34</x:v>
      </x:c>
    </x:row>
    <x:row r="208" spans="1:8">
      <x:c r="A208" s="0" t="s">
        <x:v>79</x:v>
      </x:c>
      <x:c r="B208" s="0" t="s">
        <x:v>80</x:v>
      </x:c>
      <x:c r="C208" s="0" t="s">
        <x:v>77</x:v>
      </x:c>
      <x:c r="D208" s="0" t="s">
        <x:v>77</x:v>
      </x:c>
      <x:c r="E208" s="0" t="s">
        <x:v>66</x:v>
      </x:c>
      <x:c r="F208" s="0" t="s">
        <x:v>67</x:v>
      </x:c>
      <x:c r="G208" s="0" t="s">
        <x:v>81</x:v>
      </x:c>
      <x:c r="H208" s="0">
        <x:v>100</x:v>
      </x:c>
    </x:row>
    <x:row r="209" spans="1:8">
      <x:c r="A209" s="0" t="s">
        <x:v>79</x:v>
      </x:c>
      <x:c r="B209" s="0" t="s">
        <x:v>80</x:v>
      </x:c>
      <x:c r="C209" s="0" t="s">
        <x:v>78</x:v>
      </x:c>
      <x:c r="D209" s="0" t="s">
        <x:v>78</x:v>
      </x:c>
      <x:c r="E209" s="0" t="s">
        <x:v>49</x:v>
      </x:c>
      <x:c r="F209" s="0" t="s">
        <x:v>50</x:v>
      </x:c>
      <x:c r="G209" s="0" t="s">
        <x:v>81</x:v>
      </x:c>
      <x:c r="H209" s="0">
        <x:v>33.03</x:v>
      </x:c>
    </x:row>
    <x:row r="210" spans="1:8">
      <x:c r="A210" s="0" t="s">
        <x:v>79</x:v>
      </x:c>
      <x:c r="B210" s="0" t="s">
        <x:v>80</x:v>
      </x:c>
      <x:c r="C210" s="0" t="s">
        <x:v>78</x:v>
      </x:c>
      <x:c r="D210" s="0" t="s">
        <x:v>78</x:v>
      </x:c>
      <x:c r="E210" s="0" t="s">
        <x:v>52</x:v>
      </x:c>
      <x:c r="F210" s="0" t="s">
        <x:v>53</x:v>
      </x:c>
      <x:c r="G210" s="0" t="s">
        <x:v>81</x:v>
      </x:c>
      <x:c r="H210" s="0">
        <x:v>32.57</x:v>
      </x:c>
    </x:row>
    <x:row r="211" spans="1:8">
      <x:c r="A211" s="0" t="s">
        <x:v>79</x:v>
      </x:c>
      <x:c r="B211" s="0" t="s">
        <x:v>80</x:v>
      </x:c>
      <x:c r="C211" s="0" t="s">
        <x:v>78</x:v>
      </x:c>
      <x:c r="D211" s="0" t="s">
        <x:v>78</x:v>
      </x:c>
      <x:c r="E211" s="0" t="s">
        <x:v>54</x:v>
      </x:c>
      <x:c r="F211" s="0" t="s">
        <x:v>55</x:v>
      </x:c>
      <x:c r="G211" s="0" t="s">
        <x:v>81</x:v>
      </x:c>
      <x:c r="H211" s="0">
        <x:v>10.55</x:v>
      </x:c>
    </x:row>
    <x:row r="212" spans="1:8">
      <x:c r="A212" s="0" t="s">
        <x:v>79</x:v>
      </x:c>
      <x:c r="B212" s="0" t="s">
        <x:v>80</x:v>
      </x:c>
      <x:c r="C212" s="0" t="s">
        <x:v>78</x:v>
      </x:c>
      <x:c r="D212" s="0" t="s">
        <x:v>78</x:v>
      </x:c>
      <x:c r="E212" s="0" t="s">
        <x:v>56</x:v>
      </x:c>
      <x:c r="F212" s="0" t="s">
        <x:v>57</x:v>
      </x:c>
      <x:c r="G212" s="0" t="s">
        <x:v>81</x:v>
      </x:c>
      <x:c r="H212" s="0">
        <x:v>8.26</x:v>
      </x:c>
    </x:row>
    <x:row r="213" spans="1:8">
      <x:c r="A213" s="0" t="s">
        <x:v>79</x:v>
      </x:c>
      <x:c r="B213" s="0" t="s">
        <x:v>80</x:v>
      </x:c>
      <x:c r="C213" s="0" t="s">
        <x:v>78</x:v>
      </x:c>
      <x:c r="D213" s="0" t="s">
        <x:v>78</x:v>
      </x:c>
      <x:c r="E213" s="0" t="s">
        <x:v>58</x:v>
      </x:c>
      <x:c r="F213" s="0" t="s">
        <x:v>59</x:v>
      </x:c>
      <x:c r="G213" s="0" t="s">
        <x:v>81</x:v>
      </x:c>
      <x:c r="H213" s="0">
        <x:v>5.96</x:v>
      </x:c>
    </x:row>
    <x:row r="214" spans="1:8">
      <x:c r="A214" s="0" t="s">
        <x:v>79</x:v>
      </x:c>
      <x:c r="B214" s="0" t="s">
        <x:v>80</x:v>
      </x:c>
      <x:c r="C214" s="0" t="s">
        <x:v>78</x:v>
      </x:c>
      <x:c r="D214" s="0" t="s">
        <x:v>78</x:v>
      </x:c>
      <x:c r="E214" s="0" t="s">
        <x:v>60</x:v>
      </x:c>
      <x:c r="F214" s="0" t="s">
        <x:v>61</x:v>
      </x:c>
      <x:c r="G214" s="0" t="s">
        <x:v>81</x:v>
      </x:c>
      <x:c r="H214" s="0">
        <x:v>2.29</x:v>
      </x:c>
    </x:row>
    <x:row r="215" spans="1:8">
      <x:c r="A215" s="0" t="s">
        <x:v>79</x:v>
      </x:c>
      <x:c r="B215" s="0" t="s">
        <x:v>80</x:v>
      </x:c>
      <x:c r="C215" s="0" t="s">
        <x:v>78</x:v>
      </x:c>
      <x:c r="D215" s="0" t="s">
        <x:v>78</x:v>
      </x:c>
      <x:c r="E215" s="0" t="s">
        <x:v>62</x:v>
      </x:c>
      <x:c r="F215" s="0" t="s">
        <x:v>63</x:v>
      </x:c>
      <x:c r="G215" s="0" t="s">
        <x:v>81</x:v>
      </x:c>
      <x:c r="H215" s="0">
        <x:v>3.67</x:v>
      </x:c>
    </x:row>
    <x:row r="216" spans="1:8">
      <x:c r="A216" s="0" t="s">
        <x:v>79</x:v>
      </x:c>
      <x:c r="B216" s="0" t="s">
        <x:v>80</x:v>
      </x:c>
      <x:c r="C216" s="0" t="s">
        <x:v>78</x:v>
      </x:c>
      <x:c r="D216" s="0" t="s">
        <x:v>78</x:v>
      </x:c>
      <x:c r="E216" s="0" t="s">
        <x:v>64</x:v>
      </x:c>
      <x:c r="F216" s="0" t="s">
        <x:v>65</x:v>
      </x:c>
      <x:c r="G216" s="0" t="s">
        <x:v>81</x:v>
      </x:c>
      <x:c r="H216" s="0">
        <x:v>3.21</x:v>
      </x:c>
    </x:row>
    <x:row r="217" spans="1:8">
      <x:c r="A217" s="0" t="s">
        <x:v>79</x:v>
      </x:c>
      <x:c r="B217" s="0" t="s">
        <x:v>80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81</x:v>
      </x:c>
      <x:c r="H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STATISTIC">
      <x:sharedItems count="2">
        <x:s v="HBA23C01"/>
        <x:s v="HBA23C02"/>
      </x:sharedItems>
    </x:cacheField>
    <x:cacheField name="Statistic Label">
      <x:sharedItems count="2">
        <x:s v="Women who gave birth at home"/>
        <x:s v="Percentage of women in each category who gave birth at hom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382V05165">
      <x:sharedItems count="9">
        <x:s v="100"/>
        <x:s v="110"/>
        <x:s v="120"/>
        <x:s v="130"/>
        <x:s v="140"/>
        <x:s v="150"/>
        <x:s v="160"/>
        <x:s v="170"/>
        <x:s v="-"/>
      </x:sharedItems>
    </x:cacheField>
    <x:cacheField name="Type of Maternal Birthing Position">
      <x:sharedItems count="9">
        <x:s v="Kneeling"/>
        <x:s v="All fours"/>
        <x:s v="Standing"/>
        <x:s v="Squatting"/>
        <x:s v="Side lying"/>
        <x:s v="Sitting"/>
        <x:s v="Semi-recumbent"/>
        <x:s v="Other birth position"/>
        <x:s v="All birthing positi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51" maxValue="248" count="137">
        <x:n v="63"/>
        <x:n v="48"/>
        <x:n v="8"/>
        <x:n v="13"/>
        <x:n v="10"/>
        <x:n v="11"/>
        <x:n v="4"/>
        <x:n v="3"/>
        <x:n v="160"/>
        <x:n v="81"/>
        <x:n v="33"/>
        <x:n v="9"/>
        <x:n v="12"/>
        <x:n v="6"/>
        <x:n v="1"/>
        <x:n v="157"/>
        <x:n v="68"/>
        <x:n v="55"/>
        <x:n v="7"/>
        <x:n v="169"/>
        <x:n v="78"/>
        <x:n v="34"/>
        <x:n v="2"/>
        <x:n v="5"/>
        <x:n v="156"/>
        <x:n v="53"/>
        <x:n v="27"/>
        <x:n v="121"/>
        <x:n v="32"/>
        <x:n v="132"/>
        <x:n v="50"/>
        <x:n v="42"/>
        <x:n v="131"/>
        <x:n v="54"/>
        <x:n v="16"/>
        <x:n v="153"/>
        <x:n v="22"/>
        <x:n v="197"/>
        <x:n v="65"/>
        <x:n v="93"/>
        <x:n v="28"/>
        <x:n v="20"/>
        <x:n v="248"/>
        <x:n v="58"/>
        <x:n v="21"/>
        <x:n v="19"/>
        <x:n v="214"/>
        <x:n v="72"/>
        <x:n v="71"/>
        <x:n v="23"/>
        <x:n v="18"/>
        <x:n v="218"/>
        <x:n v="39.38"/>
        <x:n v="30"/>
        <x:n v="8.13"/>
        <x:n v="6.25"/>
        <x:n v="6.88"/>
        <x:n v="2.5"/>
        <x:n v="1.88"/>
        <x:n v="100"/>
        <x:n v="51.59"/>
        <x:n v="21.02"/>
        <x:n v="5.73"/>
        <x:n v="7.64"/>
        <x:n v="3.82"/>
        <x:n v="0.64"/>
        <x:n v="40.24"/>
        <x:n v="32.54"/>
        <x:n v="6.51"/>
        <x:n v="4.14"/>
        <x:n v="7.69"/>
        <x:n v="0.59"/>
        <x:n v="21.79"/>
        <x:n v="7.05"/>
        <x:n v="4.49"/>
        <x:n v="6.41"/>
        <x:n v="5.77"/>
        <x:n v="1.28"/>
        <x:n v="3.21"/>
        <x:n v="43.8"/>
        <x:n v="22.31"/>
        <x:n v="8.26"/>
        <x:n v="7.44"/>
        <x:n v="6.61"/>
        <x:n v="4.13"/>
        <x:n v="1.65"/>
        <x:n v="5.79"/>
        <x:n v="47.73"/>
        <x:n v="24.24"/>
        <x:n v="5.3"/>
        <x:n v="7.58"/>
        <x:n v="3.03"/>
        <x:n v="6.82"/>
        <x:n v="0.76"/>
        <x:n v="4.55"/>
        <x:n v="38.17"/>
        <x:n v="32.06"/>
        <x:n v="8.4"/>
        <x:n v="4.58"/>
        <x:n v="1.53"/>
        <x:n v="7.63"/>
        <x:n v="3.05"/>
        <x:n v="35.29"/>
        <x:n v="34.64"/>
        <x:n v="7.84"/>
        <x:n v="5.23"/>
        <x:n v="2.61"/>
        <x:n v="10.46"/>
        <x:n v="1.96"/>
        <x:n v="34.52"/>
        <x:n v="31.98"/>
        <x:n v="8.12"/>
        <x:n v="5.08"/>
        <x:n v="6.09"/>
        <x:n v="11.17"/>
        <x:n v="2.54"/>
        <x:n v="0.51"/>
        <x:n v="26.21"/>
        <x:n v="37.5"/>
        <x:n v="11.29"/>
        <x:n v="4.84"/>
        <x:n v="8.06"/>
        <x:n v="3.63"/>
        <x:n v="27.1"/>
        <x:n v="37.85"/>
        <x:n v="7.48"/>
        <x:n v="9.81"/>
        <x:n v="8.88"/>
        <x:n v="3.74"/>
        <x:n v="2.8"/>
        <x:n v="2.34"/>
        <x:n v="33.03"/>
        <x:n v="32.57"/>
        <x:n v="10.55"/>
        <x:n v="5.96"/>
        <x:n v="2.29"/>
        <x:n v="3.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