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297dee0eac4d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4162786dc046e7be259c07a66c1eec.psmdcp" Id="Ra10446052c304c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<x:sst xmlns:x="http://schemas.openxmlformats.org/spreadsheetml/2006/main">
  <x:si>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</x:si>
  <x:si>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</x:si>
  <x:si>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HBA08</x:t>
  </x:si>
  <x:si>
    <x:t>Name</x:t>
  </x:si>
  <x:si>
    <x:t>25th, 50th and 75th percentiles for distance (km) of the woman's residence from the maternity hospital</x:t>
  </x:si>
  <x:si>
    <x:t>Frequency</x:t>
  </x:si>
  <x:si>
    <x:t>Annual</x:t>
  </x:si>
  <x:si>
    <x:t>Last Updated</x:t>
  </x:si>
  <x:si>
    <x:t>19/06/2025 11:00:00</x:t>
  </x:si>
  <x:si>
    <x:t>Note</x:t>
  </x:si>
  <x:si>
    <x:t>Url</x:t>
  </x:si>
  <x:si>
    <x:t>https://ws.cso.ie/public/api.restful/PxStat.Data.Cube_API.ReadDataset/HBA08/XLSX/2007/en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</x:si>
  <x:si>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</x:si>
  <x:si>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</x:si>
  <x:si>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</x:si>
  <x:si>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</x:si>
  <x:si>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</x:si>
  <x:si>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</x:si>
  <x:si>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</x:si>
  <x:si>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</x:si>
  <x:si>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</x:si>
  <x:si>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</x:si>
  <x:si>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</x:si>
  <x:si>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</x:si>
  <x:si>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</x:si>
  <x:si>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</x:si>
  <x:si>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</x:si>
  <x:si>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</x:si>
  <x:si>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</x:si>
  <x:si>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</x:si>
  <x:si>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</x:si>
  <x:si>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</x:si>
  <x:si>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</x:si>
  <x:si>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</x:si>
  <x:si>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</x:si>
  <x:si>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</x:si>
  <x:si>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</x:si>
  <x:si>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</x:si>
  <x:si>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</x:si>
  <x:si>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</x:si>
  <x:si>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</x:si>
  <x:si>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</x:si>
  <x:si>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C04241V05014</x:t>
  </x:si>
  <x:si>
    <x:t>Percentile</x:t>
  </x:si>
  <x:si>
    <x:t>UNIT</x:t>
  </x:si>
  <x:si>
    <x:t>VALUE</x:t>
  </x:si>
  <x:si>
    <x:t>HBA08C01</x:t>
  </x:si>
  <x:si>
    <x:t>Median (Q2) and Interquartile range (Q1-Q3) of distance of the woman's residence from the community midwife (kilometers)</x:t>
  </x:si>
  <x:si>
    <x:t>2013</x:t>
  </x:si>
  <x:si>
    <x:t>25</x:t>
  </x:si>
  <x:si>
    <x:t>25th percentile</x:t>
  </x:si>
  <x:si>
    <x:t>%</x:t>
  </x:si>
  <x:si>
    <x:t>50</x:t>
  </x:si>
  <x:si>
    <x:t>50th percentile</x:t>
  </x:si>
  <x:si>
    <x:t>75</x:t>
  </x:si>
  <x:si>
    <x:t>75th percentile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</x:si>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</x:sst>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4241V05014" axis="axisRow" showAll="0" defaultSubtotal="0">
      <x:items count="3">
        <x:item x="0"/>
        <x:item x="1"/>
        <x:item x="2"/>
      </x:items>
    </x:pivotField>
    <x:pivotField name="Percentil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4241V05014"/>
    <x:tableColumn id="6" name="Perce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08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11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40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15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25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40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20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31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50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15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30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45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16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29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42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15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25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40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15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25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40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15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22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40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10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20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35.3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12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23.5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1">
        <x:s v="HBA08C01"/>
      </x:sharedItems>
    </x:cacheField>
    <x:cacheField name="Statistic Label">
      <x:sharedItems count="1">
        <x:s v="Median (Q2) and Interquartile range (Q1-Q3) of distance of the woman's residence from the community midwife (kilometers)"/>
      </x:sharedItems>
    </x:cacheField>
    <x:cacheField name="TLIST(A1)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241V05014">
      <x:sharedItems count="3">
        <x:s v="25"/>
        <x:s v="50"/>
        <x:s v="75"/>
      </x:sharedItems>
    </x:cacheField>
    <x:cacheField name="Percentile">
      <x:sharedItems count="3">
        <x:s v="25th percentile"/>
        <x:s v="50th percentile"/>
        <x:s v="75th percent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" maxValue="50" count="17">
        <x:n v="10"/>
        <x:n v="20"/>
        <x:n v="40"/>
        <x:n v="15"/>
        <x:n v="25"/>
        <x:n v="31"/>
        <x:n v="50"/>
        <x:n v="30"/>
        <x:n v="45"/>
        <x:n v="16"/>
        <x:n v="29"/>
        <x:n v="42"/>
        <x:n v="22"/>
        <x:n v="35.3"/>
        <x:n v="12"/>
        <x:n v="23.5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